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8" windowWidth="22980" windowHeight="8940"/>
  </bookViews>
  <sheets>
    <sheet name="Kategorija 68" sheetId="9" r:id="rId1"/>
    <sheet name="Kategorija 69" sheetId="8" r:id="rId2"/>
  </sheets>
  <calcPr calcId="145621"/>
</workbook>
</file>

<file path=xl/sharedStrings.xml><?xml version="1.0" encoding="utf-8"?>
<sst xmlns="http://schemas.openxmlformats.org/spreadsheetml/2006/main" count="2974" uniqueCount="1481">
  <si>
    <t>Rbr.</t>
  </si>
  <si>
    <t>Ime</t>
  </si>
  <si>
    <t>Prezime</t>
  </si>
  <si>
    <t>Školska godina</t>
  </si>
  <si>
    <t>Broj kategorije</t>
  </si>
  <si>
    <t>Razred</t>
  </si>
  <si>
    <t>Ime mentora</t>
  </si>
  <si>
    <t>Prezime mentora</t>
  </si>
  <si>
    <t>Naziv škole</t>
  </si>
  <si>
    <t>Grad</t>
  </si>
  <si>
    <t>Broj županije</t>
  </si>
  <si>
    <t>Županija</t>
  </si>
  <si>
    <t>Ostvareno mjesto</t>
  </si>
  <si>
    <t>Bodovi</t>
  </si>
  <si>
    <t>Emma</t>
  </si>
  <si>
    <t>Toljan</t>
  </si>
  <si>
    <t>2013./2014.</t>
  </si>
  <si>
    <t>Mihaela</t>
  </si>
  <si>
    <t>Vranić</t>
  </si>
  <si>
    <t>SŠ Krapina</t>
  </si>
  <si>
    <t>Krapina</t>
  </si>
  <si>
    <t>Krapinsko- zagorska</t>
  </si>
  <si>
    <t>2007./2008.</t>
  </si>
  <si>
    <t>1. razred OŠ</t>
  </si>
  <si>
    <t>Baletno-plesna škola pri Osnovnoj školi Dragutina Tadijanovića</t>
  </si>
  <si>
    <t>I. nagrada</t>
  </si>
  <si>
    <t>2008./2009.</t>
  </si>
  <si>
    <t>2. razred OŠ</t>
  </si>
  <si>
    <t>Baletno-plesna škola Vela Luka pri Osnovnoj školi Vela Luka</t>
  </si>
  <si>
    <t>II. nagrada</t>
  </si>
  <si>
    <t>2009./2010.</t>
  </si>
  <si>
    <t>3. razred OŠ</t>
  </si>
  <si>
    <t>Biskupijska klasična gimnazija Ruđera Boškovića s pravom javnosti</t>
  </si>
  <si>
    <t>III. nagrada</t>
  </si>
  <si>
    <t>2010./2011.</t>
  </si>
  <si>
    <t>4. razred OŠ</t>
  </si>
  <si>
    <t>Centar Liče Faraguna</t>
  </si>
  <si>
    <t>P</t>
  </si>
  <si>
    <t>2011./2012.</t>
  </si>
  <si>
    <t>5. razred OŠ</t>
  </si>
  <si>
    <t>Centar odgoja i obrazovanja pri Odgojnom domu Mali Lošinj</t>
  </si>
  <si>
    <t>I.</t>
  </si>
  <si>
    <t>Naziv djela</t>
  </si>
  <si>
    <t>Učenički dom</t>
  </si>
  <si>
    <t>Nagrada</t>
  </si>
  <si>
    <t>Ostalo</t>
  </si>
  <si>
    <t>Ekipa</t>
  </si>
  <si>
    <t>Zaporka</t>
  </si>
  <si>
    <t>Istraživački rad</t>
  </si>
  <si>
    <t>2012./2013.</t>
  </si>
  <si>
    <t>6. razred OŠ</t>
  </si>
  <si>
    <t>Centar za odgoj i obrazovanje - Čakovec</t>
  </si>
  <si>
    <t>II.</t>
  </si>
  <si>
    <t>Veronika</t>
  </si>
  <si>
    <t>Knezović</t>
  </si>
  <si>
    <t>2. razred SŠ</t>
  </si>
  <si>
    <t>Lidija</t>
  </si>
  <si>
    <t>Klenovšak</t>
  </si>
  <si>
    <t>Gimnazija Antuna Gustava Matoša - Zabok</t>
  </si>
  <si>
    <t>Zabok</t>
  </si>
  <si>
    <t>Krapinsko - zagorska</t>
  </si>
  <si>
    <t>7. razred OŠ</t>
  </si>
  <si>
    <t>Centar za odgoj i obrazovanje - Rijeka</t>
  </si>
  <si>
    <t>III.</t>
  </si>
  <si>
    <t>Mihael</t>
  </si>
  <si>
    <t>Brezak</t>
  </si>
  <si>
    <t>2014./2015.</t>
  </si>
  <si>
    <t>8. razred OŠ</t>
  </si>
  <si>
    <t>Centar za odgoj i obrazovanje - Velika Gorica</t>
  </si>
  <si>
    <t>Zlatna</t>
  </si>
  <si>
    <t>Mateja</t>
  </si>
  <si>
    <t>Tkalčević</t>
  </si>
  <si>
    <t>2015./2016.</t>
  </si>
  <si>
    <t>1. razred SŠ</t>
  </si>
  <si>
    <t xml:space="preserve">Centar za odgoj i obrazovanje djece i mladeži </t>
  </si>
  <si>
    <t>Srebrna</t>
  </si>
  <si>
    <t>Lorena</t>
  </si>
  <si>
    <t>Martinić</t>
  </si>
  <si>
    <t>2016./2017.</t>
  </si>
  <si>
    <t>Centar za odgoj i obrazovanje Dubrava</t>
  </si>
  <si>
    <t>Brončana</t>
  </si>
  <si>
    <t xml:space="preserve">Antonio </t>
  </si>
  <si>
    <t>Merkaš</t>
  </si>
  <si>
    <t>2017./2018.</t>
  </si>
  <si>
    <t>3. razred SŠ</t>
  </si>
  <si>
    <t>Centar za odgoj i obrazovanje Goljak</t>
  </si>
  <si>
    <t>2020./2021.</t>
  </si>
  <si>
    <t>Centar za odgoj i obrazovanje Lug</t>
  </si>
  <si>
    <t>2023./2024.</t>
  </si>
  <si>
    <t xml:space="preserve">Centar za odgoj i obrazovanje Rudolf Steiner - Daruvar </t>
  </si>
  <si>
    <t>2024./2025.</t>
  </si>
  <si>
    <t>Centar za odgoj i obrazovanje Slava Raškaj - Split</t>
  </si>
  <si>
    <t>Piljek</t>
  </si>
  <si>
    <t>2025./2026.</t>
  </si>
  <si>
    <t>Centar za odgoj i obrazovanje Slava Raškaj - Zagreb</t>
  </si>
  <si>
    <t>2026./2027.</t>
  </si>
  <si>
    <t xml:space="preserve">Centar za odgoj i obrazovanje Šubićevac </t>
  </si>
  <si>
    <t>2027./2028.</t>
  </si>
  <si>
    <t>Centar za odgoj i obrazovanje Tomislav Špoljar</t>
  </si>
  <si>
    <t>2028./2029.</t>
  </si>
  <si>
    <t>Centar za odgoj i obrazovanje Vinko Bek</t>
  </si>
  <si>
    <t>2029./2030.</t>
  </si>
  <si>
    <t>Centar za odgoj i obrazovanje Zajezda</t>
  </si>
  <si>
    <t>Centar za odgoj, obrazovanje i rehabilitaciju - Križevci</t>
  </si>
  <si>
    <t>Centar za odgoj, obrazovanje i rehabilitaciju - Virovitica</t>
  </si>
  <si>
    <t>Centar za odgoj, obrazovanje i rehabilitaciju Podravsko sunce</t>
  </si>
  <si>
    <t>Centar za rehabilitaciju Stančić</t>
  </si>
  <si>
    <t>Centar za rehabilitaciju Zagreb</t>
  </si>
  <si>
    <t>Češka osnovna škola Jana Amosa Komenskog</t>
  </si>
  <si>
    <t>Češka osnovna škola Josipa Ružičke Končanica</t>
  </si>
  <si>
    <t>Druga ekonomska škola - Zagreb</t>
  </si>
  <si>
    <t>Druga gimnazija - Varaždin</t>
  </si>
  <si>
    <t>Druga srednja škola - Beli Manastir</t>
  </si>
  <si>
    <t>Drvodjelska tehnička škola - Vinkovci</t>
  </si>
  <si>
    <t>Drvodjeljska škola - Zagreb</t>
  </si>
  <si>
    <t>Dubrovačka privatna gimnazija</t>
  </si>
  <si>
    <t xml:space="preserve">Ekonomska i birotehnička škola - Bjelovar </t>
  </si>
  <si>
    <t>Ekonomska i trgovačka škola - Čakovec</t>
  </si>
  <si>
    <t>Ekonomska i trgovačka škola - Dubrovnik</t>
  </si>
  <si>
    <t>Ekonomska i trgovačka škola Ivana Domca</t>
  </si>
  <si>
    <t>Ekonomska i turistička škola - Daruvar</t>
  </si>
  <si>
    <t>Ekonomska i upravna škola - Osijek</t>
  </si>
  <si>
    <t>Ekonomska škola braća Radić Đakovo</t>
  </si>
  <si>
    <t>Ekonomska škola - Imotski</t>
  </si>
  <si>
    <t>Ekonomska škola - Požega</t>
  </si>
  <si>
    <t>Ekonomska škola - Pula</t>
  </si>
  <si>
    <t>Ekonomska škola - Sisak</t>
  </si>
  <si>
    <t>Ekonomska škola - Šibenik</t>
  </si>
  <si>
    <t>Ekonomska škola - Velika Gorica</t>
  </si>
  <si>
    <t>Ekonomska škola - Vukovar</t>
  </si>
  <si>
    <t>Ekonomska škola Katarina Zrinski</t>
  </si>
  <si>
    <t xml:space="preserve">Ekonomska škola Mije Mirkovića - Rijeka </t>
  </si>
  <si>
    <t>Ekonomska, trgovačka i ugostiteljska škola - Samobor</t>
  </si>
  <si>
    <t>Ekonomsko - birotehnička i trgovačka škola - Zadar</t>
  </si>
  <si>
    <t>Ekonomsko - birotehnička škola - Slavonski Brod</t>
  </si>
  <si>
    <t>Ekonomsko - birotehnička škola - Split</t>
  </si>
  <si>
    <t>Ekonomsko - turistička škola - Karlovac</t>
  </si>
  <si>
    <t>Elektroindustrijska i obrtnička škola - Rijeka</t>
  </si>
  <si>
    <t>Elektrostrojarska obrtnička škola - Zagreb</t>
  </si>
  <si>
    <t>Elektrostrojarska škola - Varaždin</t>
  </si>
  <si>
    <t>Elektrotehnička i ekonomska škola - Nova Gradiška</t>
  </si>
  <si>
    <t>Elektrotehnička i prometna škola - Osijek</t>
  </si>
  <si>
    <t>Elektrotehnička škola - Split</t>
  </si>
  <si>
    <t>Elektrotehnička škola - Zagreb</t>
  </si>
  <si>
    <t>Franjevačka klasična gimnazija u Sinju s pravom javnosti</t>
  </si>
  <si>
    <t>Gaudeamus, prva privatna srednja škola u Osijeku s pravom javnosti</t>
  </si>
  <si>
    <t>Geodetska tehnička škola - Zagreb</t>
  </si>
  <si>
    <t>Gimnazija - Požega</t>
  </si>
  <si>
    <t>Gimnazija A.G.Matoša - Đakovo</t>
  </si>
  <si>
    <t>Gimnazija Andrije Mohorovičića - Rijeka</t>
  </si>
  <si>
    <t>Gimnazija Antuna Gustava Matoša - Samobor</t>
  </si>
  <si>
    <t>Gimnazija Antuna Vrančića</t>
  </si>
  <si>
    <t>Gimnazija Beli Manastir</t>
  </si>
  <si>
    <t>Gimnazija Bernardina Frankopana</t>
  </si>
  <si>
    <t>Gimnazija Bjelovar</t>
  </si>
  <si>
    <t>Gimnazija Daruvar</t>
  </si>
  <si>
    <t>Gimnazija Dinka Šimunovića u Sinju</t>
  </si>
  <si>
    <t>Gimnazija Dr. Ivana Kranjčeva Đurđevac</t>
  </si>
  <si>
    <t>Gimnazija Dr. Mate Ujevića</t>
  </si>
  <si>
    <t>Gimnazija Dubrovnik</t>
  </si>
  <si>
    <t>Gimnazija Eugena Kumičića - Opatija</t>
  </si>
  <si>
    <t>Gimnazija Fran Galović - Koprivnica</t>
  </si>
  <si>
    <t>Gimnazija Franje Petrića - Zadar</t>
  </si>
  <si>
    <t>Gimnazija Gospić</t>
  </si>
  <si>
    <t>Gimnazija i ekonomska škola Benedikta Kotruljevića, s pravom javnosti</t>
  </si>
  <si>
    <t>Gimnazija i strukovna škola Jurja Dobrile - Pazin</t>
  </si>
  <si>
    <t>Gimnazija Ivana Zakmardija Dijankovečkoga - Križevci</t>
  </si>
  <si>
    <t>Gimnazija Josipa Slavenskog Čakovec</t>
  </si>
  <si>
    <t>Gimnazija Jurja Barakovića</t>
  </si>
  <si>
    <t>Gimnazija Karlovac</t>
  </si>
  <si>
    <t>Gimnazija Lucijana Vranjanina</t>
  </si>
  <si>
    <t>Gimnazija Matija Mesić</t>
  </si>
  <si>
    <t>Gimnazija Matije Antuna Reljkovića</t>
  </si>
  <si>
    <t>Gimnazija Metković</t>
  </si>
  <si>
    <t>Gimnazija Nova Gradiška</t>
  </si>
  <si>
    <t>Gimnazija Petra Preradovića - Virovitica</t>
  </si>
  <si>
    <t>Gimnazija Pula</t>
  </si>
  <si>
    <t>Gimnazija Sisak</t>
  </si>
  <si>
    <t>Gimnazija Tituša Brezovačkog</t>
  </si>
  <si>
    <t>Gimnazija Velika Gorica</t>
  </si>
  <si>
    <t>Gimnazija Vladimira Nazora</t>
  </si>
  <si>
    <t>Gimnazija Vukovar</t>
  </si>
  <si>
    <t>Gimnazija Županja</t>
  </si>
  <si>
    <t>Gimnazijski kolegij Kraljica Jelena s pravom javnosti</t>
  </si>
  <si>
    <t>Glazbena škola Alberta Štrige - Križevci</t>
  </si>
  <si>
    <t>Glazbena škola Blagoja Berse - Zagreb</t>
  </si>
  <si>
    <t>Glazbena škola Blagoje Bersa - Zadar</t>
  </si>
  <si>
    <t>Glazbena škola Brkanović</t>
  </si>
  <si>
    <t xml:space="preserve">Glazbena škola Brune Bjelinskog - Daruvar </t>
  </si>
  <si>
    <t xml:space="preserve">Glazbena škola Dr. Fra Ivan Glibotić - Imotski </t>
  </si>
  <si>
    <t>Glazbena škola Ferdo Livadić</t>
  </si>
  <si>
    <t>Glazbena škola Fortunat Pintarića</t>
  </si>
  <si>
    <t>Glazbena škola Frana Lhotke</t>
  </si>
  <si>
    <t>Glazbena škola Franje Kuhača - Osijek</t>
  </si>
  <si>
    <t>Glazbena škola Ivana Lukačića</t>
  </si>
  <si>
    <t>Glazbena škola Ivana Matetića - Ronjgova - Rijeka</t>
  </si>
  <si>
    <t>Glazbena škola Ivana Matetića - Ronjgova Pula</t>
  </si>
  <si>
    <t>Glazbena škola Jan Vlašimsky - Virovitica</t>
  </si>
  <si>
    <t xml:space="preserve">Glazbena škola Josipa Hatzea </t>
  </si>
  <si>
    <t>Glazbena škola Josipa Runjanina</t>
  </si>
  <si>
    <t>Glazbena škola Karlovac</t>
  </si>
  <si>
    <t>Glazbena škola Makarska</t>
  </si>
  <si>
    <t>Glazbena škola Pavla Markovca</t>
  </si>
  <si>
    <t>Glazbena škola Požega</t>
  </si>
  <si>
    <t>Glazbena škola Pregrada</t>
  </si>
  <si>
    <t>Glazbena škola Slavonski Brod</t>
  </si>
  <si>
    <t>Glazbena škola Tarla</t>
  </si>
  <si>
    <t>Glazbena škola u Novskoj</t>
  </si>
  <si>
    <t>Glazbena škola u Varaždinu</t>
  </si>
  <si>
    <t xml:space="preserve">Glazbena škola Vatroslava Lisinskog - Bjelovar </t>
  </si>
  <si>
    <t>Glazbena škola Vatroslava Lisinskog - Zagreb</t>
  </si>
  <si>
    <t>Glazbena škola Zlatka Balokovića</t>
  </si>
  <si>
    <t>Glazbeno učilište Elly Bašić</t>
  </si>
  <si>
    <t>Gornjogradska gimnazija</t>
  </si>
  <si>
    <t>Gospodarska škola - Čakovec</t>
  </si>
  <si>
    <t>Gospodarska škola - Varaždin</t>
  </si>
  <si>
    <t>Gospodarska škola Istituto Professionale - Buje</t>
  </si>
  <si>
    <t>Graditeljska škola - Čakovec</t>
  </si>
  <si>
    <t>Graditeljska škola za industriju i obrt - Rijeka</t>
  </si>
  <si>
    <t>Graditeljska tehnička škola - Zagreb</t>
  </si>
  <si>
    <t>Graditeljska, prirodoslovna i rudarska škola - Varaždin</t>
  </si>
  <si>
    <t>Graditeljsko - geodetska škola - Osijek</t>
  </si>
  <si>
    <t>Graditeljsko - geodetska tehnička škola - Split</t>
  </si>
  <si>
    <t>Građevinska tehnička škola - Rijeka</t>
  </si>
  <si>
    <t>Grafička škola u Zagrebu</t>
  </si>
  <si>
    <t>Hotelijersko - turistička i ugostiteljska škola - Zadar</t>
  </si>
  <si>
    <t>Hotelijersko - turistička škola - Opatija</t>
  </si>
  <si>
    <t>Hotelijersko-turistička škola u Zagrebu</t>
  </si>
  <si>
    <t>I. gimnazija - Osijek</t>
  </si>
  <si>
    <t>I. gimnazija - Split</t>
  </si>
  <si>
    <t>I. gimnazija - Zagreb</t>
  </si>
  <si>
    <t>I. osnovna škola - Bjelovar</t>
  </si>
  <si>
    <t>I. osnovna škola - Čakovec</t>
  </si>
  <si>
    <t>I. osnovna škola - Dugave</t>
  </si>
  <si>
    <t>I. osnovna škola - Petrinja</t>
  </si>
  <si>
    <t>I. osnovna škola - Varaždin</t>
  </si>
  <si>
    <t>I. osnovna škola - Vrbovec</t>
  </si>
  <si>
    <t>I. tehnička škola Tesla</t>
  </si>
  <si>
    <t>II. gimnazija - Osijek</t>
  </si>
  <si>
    <t>II. gimnazija - Split</t>
  </si>
  <si>
    <t>II. gimnazija - Zagreb</t>
  </si>
  <si>
    <t>II. osnovna škola - Bjelovar</t>
  </si>
  <si>
    <t>II. osnovna škola - Čakovec</t>
  </si>
  <si>
    <t>II. osnovna škola - Varaždin</t>
  </si>
  <si>
    <t>II. osnovna škola - Vrbovec</t>
  </si>
  <si>
    <t>III. gimnazija - Osijek</t>
  </si>
  <si>
    <t>III. gimnazija - Split</t>
  </si>
  <si>
    <t>III. gimnazija - Zagreb</t>
  </si>
  <si>
    <t>III. osnovna škola - Bjelovar</t>
  </si>
  <si>
    <t>III. osnovna škola - Čakovec</t>
  </si>
  <si>
    <t>III. osnovna škola - Varaždin</t>
  </si>
  <si>
    <t>Industrijska strojarska škola - Zagreb</t>
  </si>
  <si>
    <t>Industrijska škola - Split</t>
  </si>
  <si>
    <t xml:space="preserve">Industrijsko - obrtnička škola - Pula </t>
  </si>
  <si>
    <t>Industrijsko obrtnička škola - Nova Gradiška</t>
  </si>
  <si>
    <t>Industrijsko-obrtnička škola - Sisak</t>
  </si>
  <si>
    <t>Industrijsko-obrtnička škola - Slatina</t>
  </si>
  <si>
    <t>Industrijsko-obrtnička škola - Slavonski Brod</t>
  </si>
  <si>
    <t>Industrijsko-obrtnička škola - Šibenik</t>
  </si>
  <si>
    <t>Industrijsko-obrtnička škola - Virovitica</t>
  </si>
  <si>
    <t>Islamska gimnazija dr. Ahmeda Smajlovića</t>
  </si>
  <si>
    <t xml:space="preserve">Isusovačka klasična gimnazija s pravom javnosti u Osijeku </t>
  </si>
  <si>
    <t>IV. gimnazija - Zagreb</t>
  </si>
  <si>
    <t>IV. gimnazija Marko Marulić</t>
  </si>
  <si>
    <t>IV. osnovna škola - Bjelovar</t>
  </si>
  <si>
    <t>IV. osnovna škola - Varaždin</t>
  </si>
  <si>
    <t>IX. gimnazija - Zagreb</t>
  </si>
  <si>
    <t xml:space="preserve">Katolička gimnazija s pravom javnosti u Požegi </t>
  </si>
  <si>
    <t>Katolička klasična gimnazija s pravom javnosti u Virovitici</t>
  </si>
  <si>
    <t>Katolička osnovna škola - Šibenik</t>
  </si>
  <si>
    <t>Katolička osnovna škola u Požegi</t>
  </si>
  <si>
    <t>Klasična gimnazija - Zagreb</t>
  </si>
  <si>
    <t>Klasična gimnazija fra Marijana Lanosovića s pravom javnosti</t>
  </si>
  <si>
    <t>Klasična gimnazija Ivana Pavla II. s pravom javnosti</t>
  </si>
  <si>
    <t>Klesarska škola - Pučišća</t>
  </si>
  <si>
    <t>Komercijalna i trgovačka škola - Bjelovar</t>
  </si>
  <si>
    <t>Komercijalno - trgovačka škola - Split</t>
  </si>
  <si>
    <t>LINigra-privatna škola s pravom javnosti</t>
  </si>
  <si>
    <t>Medicinska i kemijska škola - Šibenik</t>
  </si>
  <si>
    <t>Medicinska škola - Bjelovar</t>
  </si>
  <si>
    <t>Medicinska škola - Dubrovnik</t>
  </si>
  <si>
    <t>Medicinska škola - Karlovac</t>
  </si>
  <si>
    <t>Medicinska škola - Osijek</t>
  </si>
  <si>
    <t>Medicinska škola - Pula</t>
  </si>
  <si>
    <t>Medicinska škola - Varaždin</t>
  </si>
  <si>
    <t xml:space="preserve">Medicinska škola Ante Kuzmanića - Zadar </t>
  </si>
  <si>
    <t>Medicinska škola u Rijeci</t>
  </si>
  <si>
    <t>Mješovita industrijsko - obrtnička škola - Karlovac</t>
  </si>
  <si>
    <t>Nadbiskupijska klasična gimnazija Don Frane Bulić - s pravom javnosti</t>
  </si>
  <si>
    <t>Nadbiskupska klasična gimnazija s pravom javnosti - Zagreb</t>
  </si>
  <si>
    <t>Obrtna tehnička škola - Split</t>
  </si>
  <si>
    <t>Obrtnička i industrijska graditeljska škola - Zagreb</t>
  </si>
  <si>
    <t>Obrtnička i tehnička škola - Ogulin</t>
  </si>
  <si>
    <t>Obrtnička škola - Bjelovar</t>
  </si>
  <si>
    <t>Obrtnička škola - Dubrovnik</t>
  </si>
  <si>
    <t>Obrtnička škola - Koprivnica</t>
  </si>
  <si>
    <t>Obrtnička škola - Opatija</t>
  </si>
  <si>
    <t>Obrtnička škola - Osijek</t>
  </si>
  <si>
    <t>Obrtnička škola - Požega</t>
  </si>
  <si>
    <t>Obrtnička škola - Sisak</t>
  </si>
  <si>
    <t>Obrtnička škola - Slavonski Brod</t>
  </si>
  <si>
    <t>Obrtnička škola - Split</t>
  </si>
  <si>
    <t>Obrtnička škola Antuna Horvata - Đakovo</t>
  </si>
  <si>
    <t>Obrtnička škola Gojka Matuline - Zadar</t>
  </si>
  <si>
    <t>Obrtnička škola za osobne usluge - Zagreb</t>
  </si>
  <si>
    <t>Obrtničko - industrijska škola - Županja</t>
  </si>
  <si>
    <t xml:space="preserve">Obrtničko-industrijska škola u Imotskom </t>
  </si>
  <si>
    <t>Opća privatna gimnazija - Zagreb</t>
  </si>
  <si>
    <t>Osnovna glazbena škola - Metković</t>
  </si>
  <si>
    <t>Osnovna glazbena škola - Pakrac</t>
  </si>
  <si>
    <t>Osnovna glazbena škola - pučko otvoreno učilište Dragutin Novak</t>
  </si>
  <si>
    <t>Osnovna glazbena škola - Slatina</t>
  </si>
  <si>
    <t>Osnovna glazbena škola (pri Pučkom otvorenom učilištu Ploče)</t>
  </si>
  <si>
    <t>Osnovna glazbena škola (pri Pučkom otvorenom učilištu u Pazinu)</t>
  </si>
  <si>
    <t>Osnovna glazbena škola (pri Pučkom otvorenom učilištu Vrbovec)</t>
  </si>
  <si>
    <t>Osnovna glazbena škola Aleksandra Jug - Matić</t>
  </si>
  <si>
    <t>Osnovna glazbena škola Beli Manastir</t>
  </si>
  <si>
    <t>Osnovna glazbena škola Borisa Papandopula</t>
  </si>
  <si>
    <t>Osnovna glazbena škola Brač</t>
  </si>
  <si>
    <t>Osnovna glazbena škola Dugo Selo</t>
  </si>
  <si>
    <t>Osnovna glazbena škola Ivan Padovec</t>
  </si>
  <si>
    <t xml:space="preserve">Osnovna glazbena škola Ivana Zajca </t>
  </si>
  <si>
    <t>Osnovna glazbena škola Ive Tijardovića - Delnice</t>
  </si>
  <si>
    <t xml:space="preserve">Osnovna glazbena škola Jakova Gotovca </t>
  </si>
  <si>
    <t>Osnovna glazbena škola Josipa Kašmana</t>
  </si>
  <si>
    <t>Osnovna glazbena škola Josipa Runjanina - Vinkovci</t>
  </si>
  <si>
    <t>Osnovna glazbena škola Kontesa Dora</t>
  </si>
  <si>
    <t>Osnovna glazbena škola Krsto Odak</t>
  </si>
  <si>
    <t>Osnovna glazbena škola Ladislava Šabana</t>
  </si>
  <si>
    <t>Osnovna glazbena škola Lovre pl. Matačića (pri Centru za kulturu Omiš)</t>
  </si>
  <si>
    <t>Osnovna glazbena škola Matka Brajše Rašana</t>
  </si>
  <si>
    <t>Osnovna glazbena škola Mirković</t>
  </si>
  <si>
    <t>Osnovna glazbena škola Mladen Pozaić pri Osnovnoj školi Garešnica</t>
  </si>
  <si>
    <t>Osnovna glazbena škola pri Osnovnoj školi August Harambašić</t>
  </si>
  <si>
    <t>Osnovna glazbena škola pri Osnovnoj školi Augusta Cesarca - Krapina</t>
  </si>
  <si>
    <t>Osnovna glazbena škola pri Osnovnoj školi Biograd</t>
  </si>
  <si>
    <t>Osnovna glazbena škola pri Osnovnoj školi Blato</t>
  </si>
  <si>
    <t>Osnovna glazbena škola pri Osnovnoj školi Dr. Jure Turića</t>
  </si>
  <si>
    <t>Osnovna glazbena škola pri Osnovnoj školi Dragutina Tadijanovića</t>
  </si>
  <si>
    <t>Osnovna glazbena škola pri Osnovnoj školi Ivan Goran Kovačić</t>
  </si>
  <si>
    <t>Osnovna glazbena škola pri Osnovnoj školi Ivana Mažuranića</t>
  </si>
  <si>
    <t>Osnovna glazbena škola pri osnovnoj školi Ivane Brlić - Mažuranić</t>
  </si>
  <si>
    <t>Osnovna glazbena škola pri Osnovnoj školi Ksavera Šandora Gjalskog</t>
  </si>
  <si>
    <t>Osnovna glazbena škola pri Osnovnoj školi Marija Bistrica</t>
  </si>
  <si>
    <t>Osnovna glazbena škola pri Osnovnoj školi Matije Petra Katančića</t>
  </si>
  <si>
    <t>Osnovna glazbena škola pri Osnovnoj školi Opuzen</t>
  </si>
  <si>
    <t>Osnovna glazbena škola pri Osnovnoj školi Orebić</t>
  </si>
  <si>
    <t>Osnovna glazbena škola pri Osnovnoj školi Petra Kanavelića</t>
  </si>
  <si>
    <t>Osnovna glazbena škola pri Osnovnoj školi Rivarela</t>
  </si>
  <si>
    <t>Osnovna glazbena škola pri Osnovnoj školi Vladimira Nazora</t>
  </si>
  <si>
    <t>Osnovna glazbena škola pučko otvoreno učilište Matija Antun Relković</t>
  </si>
  <si>
    <t>Osnovna glazbena škola Rudolfa Matza</t>
  </si>
  <si>
    <t>Osnovna glazbena škola Slavko Zlatić - pučko otvoreno učilište Poreč</t>
  </si>
  <si>
    <t>Osnovna glazbena škola Srećko Albini - Županja</t>
  </si>
  <si>
    <t>Osnovna glazbena škola Sv. Benedikta</t>
  </si>
  <si>
    <t>Osnovna glazbena škola Umag, Scuola elementare di musica Umago</t>
  </si>
  <si>
    <t>Osnovna glazbena škola Vela Luka pri Osnovnoj školi - Vela Luka</t>
  </si>
  <si>
    <t>Osnovna glazbena škola Vjenceslava Novaka - Senj</t>
  </si>
  <si>
    <t>Osnovna glazbena škola Zlatka Grgoševića</t>
  </si>
  <si>
    <t>Osnovna Montessori Škola Barunice Dedee Vranyczany</t>
  </si>
  <si>
    <t>Osnovna škola Giuseppina Martinuzzi - Pula</t>
  </si>
  <si>
    <t>Osnovna škola pri Specijalnoj bolnici za rehabilitaciju Krapinske Toplice</t>
  </si>
  <si>
    <t>Osnovna škola za balet i ritmiku</t>
  </si>
  <si>
    <t>Osnovna škola za balet i suvremeni ples pri Osnovnoj školi Vežica</t>
  </si>
  <si>
    <t>Osnovna waldorfska škola - Rijeka</t>
  </si>
  <si>
    <t>OŠ 1. listopada 1942.</t>
  </si>
  <si>
    <t>OŠ 22. lipnja</t>
  </si>
  <si>
    <t>OŠ A. G. Matoša - Novalja</t>
  </si>
  <si>
    <t>OŠ Alojzija Stepinca</t>
  </si>
  <si>
    <t>OŠ Andrije Kačića Miošića</t>
  </si>
  <si>
    <t>OŠ Andrije Palmovića</t>
  </si>
  <si>
    <t>OŠ Ane Katarine Zrinski</t>
  </si>
  <si>
    <t>OŠ Ante Anđelinović</t>
  </si>
  <si>
    <t xml:space="preserve">OŠ Ante Curać-Pinjac </t>
  </si>
  <si>
    <t>OŠ Ante Kovačića - Marija Gorica</t>
  </si>
  <si>
    <t>OŠ Ante Kovačića - Zagreb</t>
  </si>
  <si>
    <t>OŠ Ante Kovačića - Zlatar</t>
  </si>
  <si>
    <t>OŠ Ante Starčevića - Dicmo</t>
  </si>
  <si>
    <t>OŠ Ante Starčevića - Lepoglava</t>
  </si>
  <si>
    <t>OŠ Ante Starčevića - Rešetari</t>
  </si>
  <si>
    <t>OŠ Ante Starčevića - Viljevo</t>
  </si>
  <si>
    <t>OŠ Antun Gustav Matoš - Tovarnik</t>
  </si>
  <si>
    <t>OŠ Antun Gustav Matoš - Vinkovci</t>
  </si>
  <si>
    <t>OŠ Antun i Stjepan Radić</t>
  </si>
  <si>
    <t xml:space="preserve">OŠ Antun Klasnic - Lasinja </t>
  </si>
  <si>
    <t>OŠ Antun Matija Reljković</t>
  </si>
  <si>
    <t>OŠ Antun Mihanović</t>
  </si>
  <si>
    <t>OŠ Antun Mihanović - Nova Kapela - Batrina</t>
  </si>
  <si>
    <t>OŠ Antun Nemčić Gostovinski</t>
  </si>
  <si>
    <t>OŠ Antuna Augustinčića</t>
  </si>
  <si>
    <t>OŠ Antuna Bauera</t>
  </si>
  <si>
    <t>OŠ Antuna Branka Šimića</t>
  </si>
  <si>
    <t>OŠ Antuna Gustava Matoša - Čačinci</t>
  </si>
  <si>
    <t>OŠ Antuna Gustava Matoša - Zagreb</t>
  </si>
  <si>
    <t>OŠ Antuna i Ivana Kukuljevića</t>
  </si>
  <si>
    <t>OŠ Antuna Kanižlića</t>
  </si>
  <si>
    <t>OŠ Antuna Masle - Orašac</t>
  </si>
  <si>
    <t>OŠ Antuna Mihanovića - Klanjec</t>
  </si>
  <si>
    <t>OŠ Antuna Mihanovića - Osijek</t>
  </si>
  <si>
    <t>OŠ Antuna Mihanovića - Petrovsko</t>
  </si>
  <si>
    <t>OŠ Antuna Mihanovića - Zagreb</t>
  </si>
  <si>
    <t>OŠ Antuna Mihanovića Petropoljskog</t>
  </si>
  <si>
    <t>OŠ Antunovac</t>
  </si>
  <si>
    <t>OŠ Anž Frankopan - Kosinj</t>
  </si>
  <si>
    <t>OŠ Aržano</t>
  </si>
  <si>
    <t>OŠ August Cesarec - Ivankovo</t>
  </si>
  <si>
    <t>OŠ August Cesarec - Špišić Bukovica</t>
  </si>
  <si>
    <t>OŠ August Harambašić</t>
  </si>
  <si>
    <t>OŠ August Šenoa - Osijek</t>
  </si>
  <si>
    <t>OŠ Augusta Cesarca - Krapina</t>
  </si>
  <si>
    <t>OŠ Augusta Cesarca - Zagreb</t>
  </si>
  <si>
    <t>OŠ Augusta Harambašića</t>
  </si>
  <si>
    <t>OŠ Augusta Šenoe - Gundinci</t>
  </si>
  <si>
    <t>OŠ Augusta Šenoe - Zagreb</t>
  </si>
  <si>
    <t>OŠ Bakar</t>
  </si>
  <si>
    <t>OŠ Bana Josipa Jelačića</t>
  </si>
  <si>
    <t>OŠ Banija</t>
  </si>
  <si>
    <t>OŠ Banova Jaruga</t>
  </si>
  <si>
    <t>OŠ Barilović</t>
  </si>
  <si>
    <t>OŠ Bariše Granića Meštra</t>
  </si>
  <si>
    <t>OŠ Bartola Kašića - Vinkovci</t>
  </si>
  <si>
    <t>OŠ Bartola Kašića - Zagreb</t>
  </si>
  <si>
    <t>OŠ Bartula Kašića - Zadar</t>
  </si>
  <si>
    <t>OŠ Bedekovčina</t>
  </si>
  <si>
    <t>OŠ Bedenica</t>
  </si>
  <si>
    <t>OŠ Belec</t>
  </si>
  <si>
    <t>OŠ Beletinec</t>
  </si>
  <si>
    <t>OŠ Belica</t>
  </si>
  <si>
    <t xml:space="preserve">OŠ Belvedere </t>
  </si>
  <si>
    <t>OŠ Benkovac</t>
  </si>
  <si>
    <t>OŠ Berek</t>
  </si>
  <si>
    <t>OŠ Bijaći</t>
  </si>
  <si>
    <t>OŠ Bijelo Brdo</t>
  </si>
  <si>
    <t>OŠ Bilje</t>
  </si>
  <si>
    <t>OŠ Biograd</t>
  </si>
  <si>
    <t>OŠ Bisag</t>
  </si>
  <si>
    <t>OŠ Bistra</t>
  </si>
  <si>
    <t>OŠ Blage Zadre</t>
  </si>
  <si>
    <t>OŠ Blatine-Škrape</t>
  </si>
  <si>
    <t>OŠ Blato</t>
  </si>
  <si>
    <t>OŠ Blaž Mađer - Novigrad Podravski</t>
  </si>
  <si>
    <t>OŠ Blaž Tadijanović</t>
  </si>
  <si>
    <t>OŠ Bobota</t>
  </si>
  <si>
    <t>OŠ Bogoslav Šulek</t>
  </si>
  <si>
    <t>OŠ Bogumila Tonija</t>
  </si>
  <si>
    <t>OŠ Bol - Bol</t>
  </si>
  <si>
    <t>OŠ Bol - Split</t>
  </si>
  <si>
    <t>OŠ Borovje</t>
  </si>
  <si>
    <t>OŠ Borovo</t>
  </si>
  <si>
    <t>OŠ Braća Bobetko - Sisak</t>
  </si>
  <si>
    <t>OŠ Braća Glumac</t>
  </si>
  <si>
    <t>OŠ Braća Radić - Koprivnica</t>
  </si>
  <si>
    <t xml:space="preserve">OŠ Braća Radić - Martinska Ves </t>
  </si>
  <si>
    <t>OŠ Braća Ribar - Posedarje</t>
  </si>
  <si>
    <t>OŠ Braća Ribar - Sisak</t>
  </si>
  <si>
    <t>OŠ Braća Seljan</t>
  </si>
  <si>
    <t>OŠ Braće Radić - Pakrac</t>
  </si>
  <si>
    <t>OŠ Braće Radić - Pridraga</t>
  </si>
  <si>
    <t>OŠ Braće Radić - Zagreb</t>
  </si>
  <si>
    <t>OŠ Braće Radića - Bračević</t>
  </si>
  <si>
    <t>OŠ Braće Radića - Kloštar Ivanić</t>
  </si>
  <si>
    <t>OŠ Brajda</t>
  </si>
  <si>
    <t>OŠ Bratoljuba Klaića</t>
  </si>
  <si>
    <t>OŠ Brda</t>
  </si>
  <si>
    <t>OŠ Brestje</t>
  </si>
  <si>
    <t>OŠ Breznički Hum</t>
  </si>
  <si>
    <t>OŠ Brezovica</t>
  </si>
  <si>
    <t>OŠ Brod Moravice</t>
  </si>
  <si>
    <t>OŠ Brodarica</t>
  </si>
  <si>
    <t>OŠ Bršadin</t>
  </si>
  <si>
    <t>OŠ Budaševo-Topolovac-Gušće</t>
  </si>
  <si>
    <t>OŠ Budrovci</t>
  </si>
  <si>
    <t>OŠ Buie</t>
  </si>
  <si>
    <t>OŠ Bukovac</t>
  </si>
  <si>
    <t>OŠ Cavtat</t>
  </si>
  <si>
    <t>OŠ Centar - Pula</t>
  </si>
  <si>
    <t>OŠ Centar - Rijeka</t>
  </si>
  <si>
    <t>OŠ Cestica</t>
  </si>
  <si>
    <t>OŠ Cetingrad</t>
  </si>
  <si>
    <t>OŠ Cvjetno naselje</t>
  </si>
  <si>
    <t>OŠ Čakovci</t>
  </si>
  <si>
    <t>OŠ Čavle</t>
  </si>
  <si>
    <t>OŠ Čazma</t>
  </si>
  <si>
    <t>OŠ Čeminac</t>
  </si>
  <si>
    <t>OŠ Čista Velika</t>
  </si>
  <si>
    <t>OŠ Čučerje</t>
  </si>
  <si>
    <t>OŠ Dalj</t>
  </si>
  <si>
    <t>OŠ Darda</t>
  </si>
  <si>
    <t>OŠ Davorin Trstenjak - Čađavica</t>
  </si>
  <si>
    <t>OŠ Davorin Trstenjak - Posavski Podgajci</t>
  </si>
  <si>
    <t>OŠ Davorina Trstenjaka - Hrvatska Kostajnica</t>
  </si>
  <si>
    <t>OŠ Davorina Trstenjaka - Zagreb</t>
  </si>
  <si>
    <t>OŠ Dežanovac</t>
  </si>
  <si>
    <t>OŠ Dinka Šimunovića</t>
  </si>
  <si>
    <t>OŠ Divšići</t>
  </si>
  <si>
    <t>OŠ Dobri</t>
  </si>
  <si>
    <t>OŠ Dobriša Cesarić - Osijek</t>
  </si>
  <si>
    <t>OŠ Dobriša Cesarić - Požega</t>
  </si>
  <si>
    <t>OŠ Dobriše Cesarića - Zagreb</t>
  </si>
  <si>
    <t>OŠ Dolac - Rijeka</t>
  </si>
  <si>
    <t>OŠ Domašinec</t>
  </si>
  <si>
    <t>OŠ Domovinske zahvalnosti</t>
  </si>
  <si>
    <t>OŠ Don Lovre Katića</t>
  </si>
  <si>
    <t>OŠ Don Mihovila Pavlinovića - Metković</t>
  </si>
  <si>
    <t>OŠ Don Mihovila Pavlinovića - Podgora</t>
  </si>
  <si>
    <t>OŠ Donja Dubrava</t>
  </si>
  <si>
    <t>OŠ Donja Stubica</t>
  </si>
  <si>
    <t>OŠ Donji Kraljevec</t>
  </si>
  <si>
    <t>OŠ Donji Lapac</t>
  </si>
  <si>
    <t>OŠ Dore Pejačević - Našice</t>
  </si>
  <si>
    <t>OŠ Dr Mate Demarina</t>
  </si>
  <si>
    <t>OŠ Dr. Andrija Mohorovičić</t>
  </si>
  <si>
    <t>OŠ Dr. Ante Starčević Pazarište - Klanac</t>
  </si>
  <si>
    <t>OŠ Dr. Ante Starčevića</t>
  </si>
  <si>
    <t>OŠ Dr. Branimira Markovića</t>
  </si>
  <si>
    <t>OŠ Dr. fra Karlo Balić</t>
  </si>
  <si>
    <t>OŠ Dr. Franje Tuđmana - Brela</t>
  </si>
  <si>
    <t>OŠ Dr. Franje Tuđmana - Knin</t>
  </si>
  <si>
    <t>OŠ Dr. Franje Tuđmana - Korenica</t>
  </si>
  <si>
    <t>OŠ Dr. Franje Tuđmana - Lički Osik</t>
  </si>
  <si>
    <t>OŠ Dr. Franjo Tuđman - Beli Manastir</t>
  </si>
  <si>
    <t>OŠ Dr. Franjo Tuđman - Šarengrad</t>
  </si>
  <si>
    <t>OŠ Dr. Ivan Merz</t>
  </si>
  <si>
    <t>OŠ Dr. Ivana Novaka Macinec</t>
  </si>
  <si>
    <t>OŠ Dr. Josipa Pančića Bribir</t>
  </si>
  <si>
    <t>OŠ Dr. Jure Turića</t>
  </si>
  <si>
    <t>OŠ Dr. Stjepan Ilijašević</t>
  </si>
  <si>
    <t>OŠ Dr. Vinka Žganca - Zagreb</t>
  </si>
  <si>
    <t>OŠ Dr. Vinka Žganca Vratišanec</t>
  </si>
  <si>
    <t>OŠ Dragalić</t>
  </si>
  <si>
    <t>OŠ Draganići</t>
  </si>
  <si>
    <t>OŠ Drago Gervais</t>
  </si>
  <si>
    <t>OŠ Dragojle Jarnević</t>
  </si>
  <si>
    <t>OŠ Dragutin Tadijanović</t>
  </si>
  <si>
    <t>OŠ Dragutina Domjanića - Sveti Ivan Zelina</t>
  </si>
  <si>
    <t>OŠ Dragutina Domjanića - Zagreb</t>
  </si>
  <si>
    <t>OŠ Dragutina Kušlana</t>
  </si>
  <si>
    <t>OŠ Dragutina Lermana</t>
  </si>
  <si>
    <t>OŠ Dragutina Tadijanovića - Petrinja</t>
  </si>
  <si>
    <t>OŠ Dragutina Tadijanovića - Vukovar</t>
  </si>
  <si>
    <t>OŠ Dragutina Tadijanovića - Zagreb</t>
  </si>
  <si>
    <t>OŠ Draškovec</t>
  </si>
  <si>
    <t>OŠ Draž</t>
  </si>
  <si>
    <t>OŠ Drenje</t>
  </si>
  <si>
    <t>OŠ Dubovac</t>
  </si>
  <si>
    <t>OŠ Dubrava</t>
  </si>
  <si>
    <t>OŠ Dugopolje</t>
  </si>
  <si>
    <t>OŠ Dvor</t>
  </si>
  <si>
    <t>OŠ Đakovački Selci</t>
  </si>
  <si>
    <t>OŠ Đure Deželića - Ivanić Grad</t>
  </si>
  <si>
    <t xml:space="preserve">OŠ Đure Prejca - Desinić </t>
  </si>
  <si>
    <t>OŠ Đurmanec</t>
  </si>
  <si>
    <t>OŠ Đuro Ester</t>
  </si>
  <si>
    <t>OŠ Đuro Pilar</t>
  </si>
  <si>
    <t>OŠ Ernestinovo</t>
  </si>
  <si>
    <t>OŠ Eugen Kumičić - Rijeka</t>
  </si>
  <si>
    <t>OŠ Eugena Kumičića - Slatina</t>
  </si>
  <si>
    <t>OŠ Eugena Kumičića - Velika Gorica</t>
  </si>
  <si>
    <t>OŠ Eugena Kvaternika - Rakovica</t>
  </si>
  <si>
    <t>OŠ Eugena Kvaternika - Velika Gorica</t>
  </si>
  <si>
    <t>OŠ Fausta Vrančića</t>
  </si>
  <si>
    <t>OŠ Fažana</t>
  </si>
  <si>
    <t>OŠ Ferdinandovac</t>
  </si>
  <si>
    <t>OŠ Fra Ante Gnječa</t>
  </si>
  <si>
    <t>OŠ Fra Bernardina Tome Leakovića</t>
  </si>
  <si>
    <t>OŠ Fra Kaje Adžića - Pleternica</t>
  </si>
  <si>
    <t>OŠ Fra Pavla Vučkovića</t>
  </si>
  <si>
    <t>OŠ Fran Franković</t>
  </si>
  <si>
    <t>OŠ Fran Koncelak Drnje</t>
  </si>
  <si>
    <t>OŠ Fran Krsto Frankopan - Krk</t>
  </si>
  <si>
    <t>OŠ Frana Galovića</t>
  </si>
  <si>
    <t>OŠ Frana Krste Frankopana - Brod na Kupi</t>
  </si>
  <si>
    <t>OŠ Frana Krste Frankopana - Osijek</t>
  </si>
  <si>
    <t>OŠ Frana Krste Frankopana - Zagreb</t>
  </si>
  <si>
    <t>OŠ Frane Petrića</t>
  </si>
  <si>
    <t>OŠ Franje Horvata Kiša</t>
  </si>
  <si>
    <t>OŠ Franje Krežme</t>
  </si>
  <si>
    <t>OŠ Franje Serta Bednja</t>
  </si>
  <si>
    <t>OŠ Galdovo</t>
  </si>
  <si>
    <t>OŠ Galovac</t>
  </si>
  <si>
    <t>OŠ Garešnica</t>
  </si>
  <si>
    <t>OŠ Gelsi - Rijeka</t>
  </si>
  <si>
    <t>OŠ Generalski Stol</t>
  </si>
  <si>
    <t>OŠ Glina</t>
  </si>
  <si>
    <t>OŠ Gola</t>
  </si>
  <si>
    <t>OŠ Goričan</t>
  </si>
  <si>
    <t>OŠ Gorjani</t>
  </si>
  <si>
    <t>OŠ Gornja Poljica</t>
  </si>
  <si>
    <t>OŠ Gornja Vežica</t>
  </si>
  <si>
    <t>OŠ Gornje Jesenje</t>
  </si>
  <si>
    <t>OŠ Gornje Vrapče</t>
  </si>
  <si>
    <t>OŠ Gornji Mihaljevec</t>
  </si>
  <si>
    <t>OŠ Grabrik</t>
  </si>
  <si>
    <t>OŠ Gračani</t>
  </si>
  <si>
    <t>OŠ Gradac</t>
  </si>
  <si>
    <t>OŠ Gradec</t>
  </si>
  <si>
    <t>OŠ Gradina</t>
  </si>
  <si>
    <t>OŠ Gradište</t>
  </si>
  <si>
    <t>OŠ Granešina</t>
  </si>
  <si>
    <t>OŠ Grgura Karlovčana</t>
  </si>
  <si>
    <t>OŠ Grigor Vitez - Osijek</t>
  </si>
  <si>
    <t>OŠ Grigor Vitez - Sveti Ivan Žabno</t>
  </si>
  <si>
    <t>OŠ Grigora Viteza - Poljana</t>
  </si>
  <si>
    <t>OŠ Grigora Viteza - Zagreb</t>
  </si>
  <si>
    <t>OŠ Gripe</t>
  </si>
  <si>
    <t>OŠ Grivica</t>
  </si>
  <si>
    <t>OŠ Grofa Janka Draškovića - Klenovnik</t>
  </si>
  <si>
    <t>OŠ Grofa Janka Draškovića - Zagreb</t>
  </si>
  <si>
    <t>OŠ Grohote</t>
  </si>
  <si>
    <t>OŠ Gruda</t>
  </si>
  <si>
    <t>OŠ Gustav Krklec - Maruševec</t>
  </si>
  <si>
    <t>OŠ Gustava Krkleca - Zagreb</t>
  </si>
  <si>
    <t>OŠ Gvozd</t>
  </si>
  <si>
    <t>OŠ Hinka Juhna - Podgorač</t>
  </si>
  <si>
    <t>OŠ Hodošan</t>
  </si>
  <si>
    <t>OŠ Horvati</t>
  </si>
  <si>
    <t>OŠ Hreljin</t>
  </si>
  <si>
    <t>OŠ Hrvatski sokol</t>
  </si>
  <si>
    <t>OŠ Hugo Badalić</t>
  </si>
  <si>
    <t>OŠ Hvar</t>
  </si>
  <si>
    <t>OŠ I.G. Kovačića - Cista Velika</t>
  </si>
  <si>
    <t>OŠ Ilača-Banovci</t>
  </si>
  <si>
    <t>OŠ Ivan Benković</t>
  </si>
  <si>
    <t>OŠ Ivan Duknović</t>
  </si>
  <si>
    <t>OŠ Ivan Filipović - Račinovci</t>
  </si>
  <si>
    <t>OŠ Ivan Filipović - Velika Kopanica</t>
  </si>
  <si>
    <t>OŠ Ivan Goran Kovačić - Čepić</t>
  </si>
  <si>
    <t>OŠ Ivan Goran Kovačić - Duga Resa</t>
  </si>
  <si>
    <t>OŠ Ivan Goran Kovačić - Đakovo</t>
  </si>
  <si>
    <t>OŠ Ivan Goran Kovačić - Gora</t>
  </si>
  <si>
    <t>OŠ Ivan Goran Kovačić - Lišane Ostrovičke</t>
  </si>
  <si>
    <t>OŠ Ivan Goran Kovačić - Slavonski Brod</t>
  </si>
  <si>
    <t>OŠ Ivan Goran Kovačić - Štitar</t>
  </si>
  <si>
    <t>OŠ Ivan Goran Kovačić - Velika</t>
  </si>
  <si>
    <t>OŠ Ivan Goran Kovačić - Zdenci</t>
  </si>
  <si>
    <t>OŠ Ivan Kozarac</t>
  </si>
  <si>
    <t xml:space="preserve">OŠ Ivan Lacković Croata - Kalinovac </t>
  </si>
  <si>
    <t>OŠ Ivan Leko</t>
  </si>
  <si>
    <t>OŠ Ivan Mažuranić - Sibinj</t>
  </si>
  <si>
    <t>OŠ Ivan Meštrović - Drenovci</t>
  </si>
  <si>
    <t>OŠ Ivan Meštrović - Vrpolje</t>
  </si>
  <si>
    <t>OŠ Ivana Batelića - Raša</t>
  </si>
  <si>
    <t>OŠ Ivana Brlić Mažuranić - Strizivojna</t>
  </si>
  <si>
    <t>OŠ Ivana Brlić-Mažuranić - Slavonski Brod</t>
  </si>
  <si>
    <t>OŠ Ivana Brlić-Mažuranić Rokovci - Andrijaševci</t>
  </si>
  <si>
    <t>OŠ Ivana Brnjika Slovaka</t>
  </si>
  <si>
    <t>OŠ Ivana Cankara</t>
  </si>
  <si>
    <t>OŠ Ivana Filipovića - Osijek</t>
  </si>
  <si>
    <t>OŠ Ivana Filipovića - Zagreb</t>
  </si>
  <si>
    <t>OŠ Ivana Gorana Kovačića - Delnice</t>
  </si>
  <si>
    <t>OŠ Ivana Gorana Kovačića - Gornje Bazje</t>
  </si>
  <si>
    <t>OŠ Ivana Gorana Kovačića - Staro Petrovo Selo</t>
  </si>
  <si>
    <t>OŠ Ivana Gorana Kovačića - Sveti Juraj na Bregu</t>
  </si>
  <si>
    <t>OŠ Ivana Gorana Kovačića - Vinkovci</t>
  </si>
  <si>
    <t>OŠ Ivana Gorana Kovačića - Vrbovsko</t>
  </si>
  <si>
    <t>OŠ Ivana Gorana Kovačića - Zagreb</t>
  </si>
  <si>
    <t>OŠ Ivana Granđe</t>
  </si>
  <si>
    <t>OŠ Ivana Gundulića - Dubrovnik</t>
  </si>
  <si>
    <t>OŠ Ivana Gundulića - Zagreb</t>
  </si>
  <si>
    <t>OŠ Ivana Kozarca - Županja</t>
  </si>
  <si>
    <t>OŠ Ivana Kukuljevića - Belišće</t>
  </si>
  <si>
    <t xml:space="preserve">OŠ Ivana Kukuljevića - Sisak </t>
  </si>
  <si>
    <t>OŠ Ivana Kukuljevića Sakcinskog</t>
  </si>
  <si>
    <t>OŠ Ivana Lovrića</t>
  </si>
  <si>
    <t>OŠ Ivana Mažuranića - Novi Vinodolski</t>
  </si>
  <si>
    <t>OŠ Ivana Mažuranića - Obrovac Sinjski</t>
  </si>
  <si>
    <t>OŠ Ivana Mažuranića - Vinkovci</t>
  </si>
  <si>
    <t>OŠ Ivana Mažuranića - Zagreb</t>
  </si>
  <si>
    <t>OŠ Ivana Meštrovića - Zagreb</t>
  </si>
  <si>
    <t xml:space="preserve">OŠ Ivana Nepomuka Jemeršića </t>
  </si>
  <si>
    <t>OŠ Ivana Perkovca</t>
  </si>
  <si>
    <t>OŠ Ivana Rabljanina - Rab</t>
  </si>
  <si>
    <t>OŠ Ivana Rangera - Kamenica</t>
  </si>
  <si>
    <t>OŠ Ivana Zajca</t>
  </si>
  <si>
    <t>OŠ Ivane Brlić-Mažuranić - Koška</t>
  </si>
  <si>
    <t>OŠ Ivane Brlić-Mažuranić - Ogulin</t>
  </si>
  <si>
    <t>OŠ Ivane Brlić-Mažuranić - Orahovica</t>
  </si>
  <si>
    <t>OŠ Ivane Brlić-Mažuranić - Prigorje Brdovečko</t>
  </si>
  <si>
    <t>OŠ Ivane Brlić-Mažuranić - Virovitica</t>
  </si>
  <si>
    <t>OŠ Ivanke Trohar</t>
  </si>
  <si>
    <t>OŠ Ivanovec</t>
  </si>
  <si>
    <t>OŠ Ivanska</t>
  </si>
  <si>
    <t>OŠ Ive Andrića</t>
  </si>
  <si>
    <t>OŠ Ivo Dugandžić-Mišić</t>
  </si>
  <si>
    <t>OŠ Ivo Kozarčanin</t>
  </si>
  <si>
    <t>OŠ Ivo Lola Ribar - Labin</t>
  </si>
  <si>
    <t>OŠ Izidora Kršnjavoga</t>
  </si>
  <si>
    <t>OŠ Izidora Poljaka - Višnjica</t>
  </si>
  <si>
    <t>OŠ Jabukovac - Jabukovac</t>
  </si>
  <si>
    <t>OŠ Jabukovac - Zagreb</t>
  </si>
  <si>
    <t>OŠ Jagode Truhelke</t>
  </si>
  <si>
    <t>OŠ Jagodnjak</t>
  </si>
  <si>
    <t>OŠ Jakova Gotovca</t>
  </si>
  <si>
    <t>OŠ Jakovlje</t>
  </si>
  <si>
    <t>OŠ Janka Leskovara</t>
  </si>
  <si>
    <t>OŠ Janjina</t>
  </si>
  <si>
    <t>OŠ Jasenovac</t>
  </si>
  <si>
    <t>OŠ Jelenje - Dražica</t>
  </si>
  <si>
    <t>OŠ Jelkovec</t>
  </si>
  <si>
    <t>OŠ Jelsa</t>
  </si>
  <si>
    <t>OŠ Jesenice Dugi Rat</t>
  </si>
  <si>
    <t>OŠ Joakima Rakovca</t>
  </si>
  <si>
    <t>OŠ Jordanovac</t>
  </si>
  <si>
    <t>OŠ Josip Kozarac - Josipovac Punitovački</t>
  </si>
  <si>
    <t>OŠ Josip Kozarac - Slavonski Šamac</t>
  </si>
  <si>
    <t>OŠ Josip Kozarac - Soljani</t>
  </si>
  <si>
    <t>OŠ Josip Pupačić</t>
  </si>
  <si>
    <t>OŠ Josipa Antuna Ćolnića</t>
  </si>
  <si>
    <t>OŠ Josipa Badalića - Graberje Ivanićko</t>
  </si>
  <si>
    <t>OŠ Josipa Broza</t>
  </si>
  <si>
    <t>OŠ Josipa Jurja Strossmayera - Đurđenovac</t>
  </si>
  <si>
    <t>OŠ Josipa Jurja Strossmayera - Trnava</t>
  </si>
  <si>
    <t>OŠ Josipa Jurja Strossmayera - Zagreb</t>
  </si>
  <si>
    <t>OŠ Josipa Kozarca - Lipovljani</t>
  </si>
  <si>
    <t>OŠ Josipa Kozarca - Semeljci</t>
  </si>
  <si>
    <t>OŠ Josipa Kozarca - Slatina</t>
  </si>
  <si>
    <t>OŠ Josipa Kozarca - Vinkovci</t>
  </si>
  <si>
    <t>OŠ Josipa Lovretića</t>
  </si>
  <si>
    <t>OŠ Josipa Matoša</t>
  </si>
  <si>
    <t>OŠ Josipa Račića</t>
  </si>
  <si>
    <t>OŠ Josipa Zorića</t>
  </si>
  <si>
    <t>OŠ Josipdol</t>
  </si>
  <si>
    <t>OŠ Josipovac</t>
  </si>
  <si>
    <t>OŠ Jože Šurana - Višnjan</t>
  </si>
  <si>
    <t>OŠ Julija Benešića</t>
  </si>
  <si>
    <t>OŠ Julija Kempfa</t>
  </si>
  <si>
    <t>OŠ Julija Klovića</t>
  </si>
  <si>
    <t>OŠ Jure Filipovića - Barban</t>
  </si>
  <si>
    <t>OŠ Jure Kaštelana</t>
  </si>
  <si>
    <t>OŠ Jurja Barakovića</t>
  </si>
  <si>
    <t>OŠ Jurja Dalmatinca - Pag</t>
  </si>
  <si>
    <t>OŠ Jurja Dalmatinca - Šibenik</t>
  </si>
  <si>
    <t>OŠ Jurja Dobrile - Rovinj</t>
  </si>
  <si>
    <t>OŠ Jurja Habdelića</t>
  </si>
  <si>
    <t>OŠ Jurja Klovića - Tribalj</t>
  </si>
  <si>
    <t>OŠ Jurja Šižgorića</t>
  </si>
  <si>
    <t>OŠ Juršići</t>
  </si>
  <si>
    <t>OŠ Kalnik</t>
  </si>
  <si>
    <t>OŠ Kamen-Šine</t>
  </si>
  <si>
    <t>OŠ Kamešnica</t>
  </si>
  <si>
    <t>OŠ Kantrida</t>
  </si>
  <si>
    <t>OŠ Kardinal Alojzije Stepinac</t>
  </si>
  <si>
    <t>OŠ Karlobag</t>
  </si>
  <si>
    <t xml:space="preserve">OŠ Kaštenjer - Pula </t>
  </si>
  <si>
    <t>OŠ Katarina Zrinska - Mečenčani</t>
  </si>
  <si>
    <t>OŠ Katarine Zrinski - Krnjak</t>
  </si>
  <si>
    <t>OŠ Kistanje</t>
  </si>
  <si>
    <t>OŠ Klana</t>
  </si>
  <si>
    <t>OŠ Klinča Sela</t>
  </si>
  <si>
    <t xml:space="preserve">OŠ Kloštar Podravski </t>
  </si>
  <si>
    <t>OŠ Kman-Kocunar</t>
  </si>
  <si>
    <t>OŠ Kneginec Gornji</t>
  </si>
  <si>
    <t>OŠ Kneza Branimira</t>
  </si>
  <si>
    <t>OŠ Kneza Mislava</t>
  </si>
  <si>
    <t>OŠ Kneza Trpimira</t>
  </si>
  <si>
    <t>OŠ Kneževi Vinogradi</t>
  </si>
  <si>
    <t>OŠ Komarevo</t>
  </si>
  <si>
    <t>OŠ Komiža</t>
  </si>
  <si>
    <t>OŠ Konjščina</t>
  </si>
  <si>
    <t xml:space="preserve">OŠ Koprivnički Bregi </t>
  </si>
  <si>
    <t>OŠ Korog - Korog</t>
  </si>
  <si>
    <t>OŠ Kostrena</t>
  </si>
  <si>
    <t>OŠ Jože Horvata Kotoriba</t>
  </si>
  <si>
    <t>OŠ Kozala</t>
  </si>
  <si>
    <t>OŠ Kralja Tomislava - Našice</t>
  </si>
  <si>
    <t>OŠ Kralja Tomislava - Udbina</t>
  </si>
  <si>
    <t>OŠ Kralja Tomislava - Zagreb</t>
  </si>
  <si>
    <t>OŠ Kralja Zvonimira</t>
  </si>
  <si>
    <t>OŠ Kraljevica</t>
  </si>
  <si>
    <t>OŠ Kraljice Jelene</t>
  </si>
  <si>
    <t>OŠ Krapinske Toplice</t>
  </si>
  <si>
    <t>OŠ Krune Krstića - Zadar</t>
  </si>
  <si>
    <t>OŠ Ksavera Šandora Đalskog - Donja Zelina</t>
  </si>
  <si>
    <t>OŠ Ksavera Šandora Gjalskog - Zabok</t>
  </si>
  <si>
    <t>OŠ Ksavera Šandora Gjalskog - Zagreb</t>
  </si>
  <si>
    <t>OŠ Kula Norinska</t>
  </si>
  <si>
    <t>OŠ Kuna</t>
  </si>
  <si>
    <t>OŠ Kupljenovo</t>
  </si>
  <si>
    <t>OŠ Kuršanec</t>
  </si>
  <si>
    <t>OŠ Kustošija</t>
  </si>
  <si>
    <t>OŠ Ladimirevci</t>
  </si>
  <si>
    <t>OŠ Lapad</t>
  </si>
  <si>
    <t>OŠ Laslovo</t>
  </si>
  <si>
    <t>OŠ Lauder-Hugo Kon</t>
  </si>
  <si>
    <t>OŠ Legrad</t>
  </si>
  <si>
    <t>OŠ Libar</t>
  </si>
  <si>
    <t>OŠ Lijepa Naša</t>
  </si>
  <si>
    <t>OŠ Lipik</t>
  </si>
  <si>
    <t>OŠ Lipovac</t>
  </si>
  <si>
    <t>OŠ Lovas</t>
  </si>
  <si>
    <t>OŠ Lovinac</t>
  </si>
  <si>
    <t>OŠ Lovre pl. Matačića</t>
  </si>
  <si>
    <t>OŠ Lučac</t>
  </si>
  <si>
    <t>OŠ Lučko</t>
  </si>
  <si>
    <t>OŠ Ludbreg</t>
  </si>
  <si>
    <t>OŠ Ludina</t>
  </si>
  <si>
    <t>OŠ Lug - Laskói Általános Iskola</t>
  </si>
  <si>
    <t>OŠ Luka - Luka</t>
  </si>
  <si>
    <t>OŠ Luka - Sesvete</t>
  </si>
  <si>
    <t>OŠ Luka Botić</t>
  </si>
  <si>
    <t>OŠ Luke Perkovića - Brinje</t>
  </si>
  <si>
    <t>OŠ Ljubešćica</t>
  </si>
  <si>
    <t>OŠ Ljubljanica - Zagreb</t>
  </si>
  <si>
    <t>OŠ Ljubo Babić</t>
  </si>
  <si>
    <t>OŠ Ljudevit Gaj - Lužani</t>
  </si>
  <si>
    <t>OŠ Ljudevit Gaj - Mihovljan</t>
  </si>
  <si>
    <t>OŠ Ljudevit Gaj u Krapini</t>
  </si>
  <si>
    <t>OŠ Ljudevita Gaja - Nova Gradiška</t>
  </si>
  <si>
    <t>OŠ Ljudevita Gaja - Osijek</t>
  </si>
  <si>
    <t>OŠ Ljudevita Gaja - Zaprešić</t>
  </si>
  <si>
    <t>OŠ Ljudevita Modeca - Križevci</t>
  </si>
  <si>
    <t>OŠ Mače</t>
  </si>
  <si>
    <t>OŠ Mahično</t>
  </si>
  <si>
    <t>OŠ Majstora Radovana</t>
  </si>
  <si>
    <t>OŠ Malešnica</t>
  </si>
  <si>
    <t>OŠ Manuš</t>
  </si>
  <si>
    <t>OŠ Marčana</t>
  </si>
  <si>
    <t>OŠ Mare Švel-Gamiršek</t>
  </si>
  <si>
    <t>OŠ Maria Martinolića</t>
  </si>
  <si>
    <t>OŠ Marija Bistrica</t>
  </si>
  <si>
    <t>OŠ Marije i Line</t>
  </si>
  <si>
    <t>OŠ Marije Jurić Zagorke</t>
  </si>
  <si>
    <t>OŠ Marina Držića - Dubrovnik</t>
  </si>
  <si>
    <t>OŠ Marina Držića - Zagreb</t>
  </si>
  <si>
    <t>OŠ Marina Getaldića</t>
  </si>
  <si>
    <t>OŠ Marjan</t>
  </si>
  <si>
    <t>OŠ Marka Marulića</t>
  </si>
  <si>
    <t>OŠ Markovac</t>
  </si>
  <si>
    <t>OŠ Markuševec</t>
  </si>
  <si>
    <t>OŠ Markušica</t>
  </si>
  <si>
    <t>OŠ Martijanec</t>
  </si>
  <si>
    <t>OŠ Mate Lovraka - Kutina</t>
  </si>
  <si>
    <t>OŠ Mate Lovraka - Petrinja</t>
  </si>
  <si>
    <t>OŠ Mate Lovraka - Veliki Grđevac</t>
  </si>
  <si>
    <t>OŠ Mate Lovraka - Vladislavci</t>
  </si>
  <si>
    <t>OŠ Mate Lovraka - Zagreb</t>
  </si>
  <si>
    <t>OŠ Mate Lovraka - Županja</t>
  </si>
  <si>
    <t>OŠ Matija Antun Reljković - Cerna</t>
  </si>
  <si>
    <t>OŠ Matija Antun Reljković - Davor</t>
  </si>
  <si>
    <t>OŠ Matija Gubec - Cernik</t>
  </si>
  <si>
    <t>OŠ Matija Gubec - Jarmina</t>
  </si>
  <si>
    <t>OŠ Matija Gubec - Magadenovac</t>
  </si>
  <si>
    <t>OŠ Matija Gubec - Piškorevci</t>
  </si>
  <si>
    <t>OŠ Matije Gupca - Gornja Stubica</t>
  </si>
  <si>
    <t>OŠ Matije Gupca - Zagreb</t>
  </si>
  <si>
    <t>OŠ Matije Petra Katančića</t>
  </si>
  <si>
    <t>OŠ Matije Vlačića</t>
  </si>
  <si>
    <t>OŠ Matka Laginje</t>
  </si>
  <si>
    <t>OŠ Mato Lovrak - Nova Gradiška</t>
  </si>
  <si>
    <t>OŠ Medvedgrad</t>
  </si>
  <si>
    <t>OŠ Mejaši</t>
  </si>
  <si>
    <t>OŠ Meje</t>
  </si>
  <si>
    <t>OŠ Mertojak</t>
  </si>
  <si>
    <t>OŠ Metel Ožegović</t>
  </si>
  <si>
    <t>OŠ Meterize</t>
  </si>
  <si>
    <t>OŠ Mihaela Šiloboda</t>
  </si>
  <si>
    <t>OŠ Mihovil Pavlek Miškina - Đelekovec</t>
  </si>
  <si>
    <t>OŠ Mijat Stojanović</t>
  </si>
  <si>
    <t>OŠ Mikleuš</t>
  </si>
  <si>
    <t>OŠ Milan Amruš</t>
  </si>
  <si>
    <t>OŠ Milan Brozović</t>
  </si>
  <si>
    <t>OŠ Milana Begovića</t>
  </si>
  <si>
    <t>OŠ Milana Langa</t>
  </si>
  <si>
    <t>OŠ Milana Šorga - Oprtalj</t>
  </si>
  <si>
    <t>OŠ Milka Cepelića</t>
  </si>
  <si>
    <t>OŠ Milke Trnine</t>
  </si>
  <si>
    <t>OŠ Milna</t>
  </si>
  <si>
    <t>OŠ Mirka Pereša</t>
  </si>
  <si>
    <t>OŠ Miroslava Krleže - Čepin</t>
  </si>
  <si>
    <t>OŠ Miroslava Krleže - Zagreb</t>
  </si>
  <si>
    <t>OŠ Mitnica</t>
  </si>
  <si>
    <t>OŠ Mladost - Jakšić</t>
  </si>
  <si>
    <t>OŠ Mladost - Lekenik</t>
  </si>
  <si>
    <t>OŠ Mladost - Osijek</t>
  </si>
  <si>
    <t>OŠ Mladost - Zagreb</t>
  </si>
  <si>
    <t>OŠ Mljet</t>
  </si>
  <si>
    <t>OŠ Mokošica - Dubrovnik</t>
  </si>
  <si>
    <t>OŠ Molve</t>
  </si>
  <si>
    <t>OŠ Monte Zaro</t>
  </si>
  <si>
    <t>OŠ Mrkopalj</t>
  </si>
  <si>
    <t>OŠ Mursko Središće</t>
  </si>
  <si>
    <t>OŠ Murterski škoji</t>
  </si>
  <si>
    <t>OŠ Nad lipom</t>
  </si>
  <si>
    <t>OŠ Nandi s pravom javnosti</t>
  </si>
  <si>
    <t>OŠ Nedelišće</t>
  </si>
  <si>
    <t>OŠ Negoslavci</t>
  </si>
  <si>
    <t>OŠ Neorić-Sutina</t>
  </si>
  <si>
    <t>OŠ Netretić</t>
  </si>
  <si>
    <t>OŠ Nikola Tesla - Rijeka</t>
  </si>
  <si>
    <t>OŠ Nikole Andrića</t>
  </si>
  <si>
    <t>OŠ Nikole Hribara</t>
  </si>
  <si>
    <t>OŠ Nikole Tesle - Gračac</t>
  </si>
  <si>
    <t>OŠ Nikole Tesle - Mirkovci</t>
  </si>
  <si>
    <t>OŠ Nikole Tesle - Zagreb</t>
  </si>
  <si>
    <t>OŠ Nova Rača</t>
  </si>
  <si>
    <t>OŠ Novi Marof</t>
  </si>
  <si>
    <t>OŠ Novigrad</t>
  </si>
  <si>
    <t>OŠ Novska</t>
  </si>
  <si>
    <t>OŠ o. Petra Perice Makarska</t>
  </si>
  <si>
    <t>OŠ Obrovac</t>
  </si>
  <si>
    <t>OŠ Odra</t>
  </si>
  <si>
    <t>OŠ Okučani</t>
  </si>
  <si>
    <t>OŠ Opuzen</t>
  </si>
  <si>
    <t>OŠ Orebić</t>
  </si>
  <si>
    <t>OŠ Orehovica</t>
  </si>
  <si>
    <t>OŠ Oroslavje</t>
  </si>
  <si>
    <t>OŠ Ostrog</t>
  </si>
  <si>
    <t>OŠ Otok</t>
  </si>
  <si>
    <t>OŠ Otona Ivekovića</t>
  </si>
  <si>
    <t>OŠ Otrići-Dubrave</t>
  </si>
  <si>
    <t>OŠ Pakoštane</t>
  </si>
  <si>
    <t>OŠ Pantovčak</t>
  </si>
  <si>
    <t>OŠ Pavao Bjelas</t>
  </si>
  <si>
    <t>OŠ Pavla Štoosa</t>
  </si>
  <si>
    <t>OŠ Pavleka Miškine</t>
  </si>
  <si>
    <t>OŠ Pećine</t>
  </si>
  <si>
    <t>OŠ Pehlin</t>
  </si>
  <si>
    <t>OŠ Perušić</t>
  </si>
  <si>
    <t>OŠ Petar Berislavić</t>
  </si>
  <si>
    <t>OŠ Petar Lorini</t>
  </si>
  <si>
    <t>OŠ Petar Zoranić</t>
  </si>
  <si>
    <t>OŠ Petar Zrinski - Čabar</t>
  </si>
  <si>
    <t>OŠ Petar Zrinski - Jalžabet</t>
  </si>
  <si>
    <t>OŠ Petar Zrinski - Šenkovec</t>
  </si>
  <si>
    <t>OŠ Petra Hektorovića - Stari Grad</t>
  </si>
  <si>
    <t>OŠ Petra Kanavelića</t>
  </si>
  <si>
    <t>OŠ Petra Krešimira IV.</t>
  </si>
  <si>
    <t>OŠ Petra Kružića Klis</t>
  </si>
  <si>
    <t>OŠ Petra Preradovića - Pitomača</t>
  </si>
  <si>
    <t>OŠ Petra Preradovića - Zadar</t>
  </si>
  <si>
    <t>OŠ Petra Preradovića - Zagreb</t>
  </si>
  <si>
    <t>OŠ Petra Studenca - Kanfanar</t>
  </si>
  <si>
    <t>OŠ Petra Zoranića</t>
  </si>
  <si>
    <t>OŠ Petra Zrinskog - Zagreb</t>
  </si>
  <si>
    <t>OŠ Petrijanec</t>
  </si>
  <si>
    <t>OŠ Petrijevci</t>
  </si>
  <si>
    <t>OŠ Pirovac</t>
  </si>
  <si>
    <t xml:space="preserve">OŠ Plaški </t>
  </si>
  <si>
    <t>OŠ Plitvička Jezera</t>
  </si>
  <si>
    <t>OŠ Plokite</t>
  </si>
  <si>
    <t>OŠ Podmurvice</t>
  </si>
  <si>
    <t>OŠ Podrute</t>
  </si>
  <si>
    <t>OŠ Podturen</t>
  </si>
  <si>
    <t>OŠ Pojišan</t>
  </si>
  <si>
    <t>OŠ Pokupsko</t>
  </si>
  <si>
    <t>OŠ Polača</t>
  </si>
  <si>
    <t>OŠ Poličnik</t>
  </si>
  <si>
    <t>OŠ Popovac</t>
  </si>
  <si>
    <t>OŠ Popovača</t>
  </si>
  <si>
    <t>OŠ Poreč</t>
  </si>
  <si>
    <t>OŠ Posavski Bregi</t>
  </si>
  <si>
    <t>OŠ Prečko</t>
  </si>
  <si>
    <t>OŠ Prelog</t>
  </si>
  <si>
    <t>OŠ Primorje</t>
  </si>
  <si>
    <t>OŠ Primorski Dolac</t>
  </si>
  <si>
    <t>OŠ Primošten</t>
  </si>
  <si>
    <t>OŠ Privlaka</t>
  </si>
  <si>
    <t>OŠ Prof. Filipa Lukasa</t>
  </si>
  <si>
    <t>OŠ Prof. Franje Viktora Šignjara</t>
  </si>
  <si>
    <t>OŠ Pučišća</t>
  </si>
  <si>
    <t>OŠ Pujanki</t>
  </si>
  <si>
    <t>OŠ Pušća</t>
  </si>
  <si>
    <t>OŠ Rajić</t>
  </si>
  <si>
    <t>OŠ Rapska</t>
  </si>
  <si>
    <t>OŠ Ravne njive</t>
  </si>
  <si>
    <t>OŠ Rečica</t>
  </si>
  <si>
    <t>OŠ Remete</t>
  </si>
  <si>
    <t>OŠ Retfala</t>
  </si>
  <si>
    <t>OŠ Retkovec</t>
  </si>
  <si>
    <t>OŠ Rikard Katalinić Jeretov</t>
  </si>
  <si>
    <t>OŠ Rivarela</t>
  </si>
  <si>
    <t>OŠ Rogoznica</t>
  </si>
  <si>
    <t>OŠ Rovišće</t>
  </si>
  <si>
    <t>OŠ Rude</t>
  </si>
  <si>
    <t>OŠ Rudeš</t>
  </si>
  <si>
    <t>OŠ Rudolfa Strohala</t>
  </si>
  <si>
    <t>OŠ Rugvica</t>
  </si>
  <si>
    <t>OŠ Runović</t>
  </si>
  <si>
    <t>OŠ Samobor</t>
  </si>
  <si>
    <t>OŠ San Nicolo - Rijeka</t>
  </si>
  <si>
    <t>OŠ Savski Gaj</t>
  </si>
  <si>
    <t>OŠ Sela</t>
  </si>
  <si>
    <t>OŠ Selca</t>
  </si>
  <si>
    <t>OŠ Selnica</t>
  </si>
  <si>
    <t>OŠ Sesvete</t>
  </si>
  <si>
    <t>OŠ Sesvetska Sela</t>
  </si>
  <si>
    <t>OŠ Sesvetska Sopnica</t>
  </si>
  <si>
    <t>OŠ Sesvetski Kraljevec</t>
  </si>
  <si>
    <t>OŠ Side Košutić Radoboj</t>
  </si>
  <si>
    <t>OŠ Sidonije Rubido Erdody</t>
  </si>
  <si>
    <t>OŠ Sikirevci</t>
  </si>
  <si>
    <t>OŠ Silvija Strahimira Kranjčevića - Lovreć</t>
  </si>
  <si>
    <t>OŠ Silvija Strahimira Kranjčevića - Senj</t>
  </si>
  <si>
    <t>OŠ Silvija Strahimira Kranjčevića - Zagreb</t>
  </si>
  <si>
    <t>OŠ Silvije Strahimir Kranjčević - Levanjska Varoš</t>
  </si>
  <si>
    <t>OŠ Siniše Glavaševića</t>
  </si>
  <si>
    <t>OŠ Sirač</t>
  </si>
  <si>
    <t>OŠ Skakavac</t>
  </si>
  <si>
    <t>OŠ Skalice</t>
  </si>
  <si>
    <t>OŠ Skrad</t>
  </si>
  <si>
    <t>OŠ Skradin</t>
  </si>
  <si>
    <t>OŠ Slakovci</t>
  </si>
  <si>
    <t>OŠ Slano</t>
  </si>
  <si>
    <t>OŠ Slatine</t>
  </si>
  <si>
    <t>OŠ Slava Raškaj</t>
  </si>
  <si>
    <t>OŠ Slavka Kolara - Hercegovac</t>
  </si>
  <si>
    <t>OŠ Slavka Kolara - Kravarsko</t>
  </si>
  <si>
    <t>OŠ Slunj</t>
  </si>
  <si>
    <t>OŠ Smiljevac</t>
  </si>
  <si>
    <t>OŠ Smokvica</t>
  </si>
  <si>
    <t>OŠ Sokolovac</t>
  </si>
  <si>
    <t>OŠ Spinut</t>
  </si>
  <si>
    <t>OŠ Split 3</t>
  </si>
  <si>
    <t>OŠ Sračinec</t>
  </si>
  <si>
    <t>OŠ Srdoči</t>
  </si>
  <si>
    <t>OŠ Srinjine</t>
  </si>
  <si>
    <t>OŠ Stanovi</t>
  </si>
  <si>
    <t>OŠ Stari Jankovci</t>
  </si>
  <si>
    <t>OŠ Starigrad</t>
  </si>
  <si>
    <t>OŠ Stenjevec</t>
  </si>
  <si>
    <t>OŠ Stjepan Radić - Božjakovina</t>
  </si>
  <si>
    <t>OŠ Stjepan Radić - Imotski</t>
  </si>
  <si>
    <t>OŠ Stjepan Radić - Oprisavci</t>
  </si>
  <si>
    <t>OŠ Stjepan Radić - Tijarica</t>
  </si>
  <si>
    <t>OŠ Stjepana Antolovića</t>
  </si>
  <si>
    <t>OŠ Stjepana Basaričeka</t>
  </si>
  <si>
    <t>OŠ Stjepana Bencekovića</t>
  </si>
  <si>
    <t>OŠ Stjepana Cvrkovića</t>
  </si>
  <si>
    <t>OŠ Stjepana Ivičevića</t>
  </si>
  <si>
    <t>OŠ Stjepana Kefelje</t>
  </si>
  <si>
    <t>OŠ Stjepana Radića - Bibinje</t>
  </si>
  <si>
    <t>OŠ Stjepana Radića - Brestovec Orehovički</t>
  </si>
  <si>
    <t>OŠ Stjepana Radića - Čaglin</t>
  </si>
  <si>
    <t>OŠ Stjepana Radića - Metković</t>
  </si>
  <si>
    <t>OŠ Stobreč</t>
  </si>
  <si>
    <t>OŠ Stoja</t>
  </si>
  <si>
    <t>OŠ Ston</t>
  </si>
  <si>
    <t>OŠ Strahoninec</t>
  </si>
  <si>
    <t>OŠ Strožanac</t>
  </si>
  <si>
    <t>OŠ Stubičke Toplice</t>
  </si>
  <si>
    <t>OŠ Studenci</t>
  </si>
  <si>
    <t>OŠ Sućidar</t>
  </si>
  <si>
    <t>OŠ Suhopolje</t>
  </si>
  <si>
    <t>OŠ Sukošan</t>
  </si>
  <si>
    <t>OŠ Sunja</t>
  </si>
  <si>
    <t>OŠ Supetar</t>
  </si>
  <si>
    <t>OŠ Sv. Filip i Jakov</t>
  </si>
  <si>
    <t>OŠ Sveta Klara</t>
  </si>
  <si>
    <t>OŠ Sveta Marija</t>
  </si>
  <si>
    <t>OŠ Sveta Nedelja</t>
  </si>
  <si>
    <t>OŠ Svete Ane u Osijeku</t>
  </si>
  <si>
    <t>OŠ Sveti Đurđ</t>
  </si>
  <si>
    <t>OŠ Sveti Križ Začretje</t>
  </si>
  <si>
    <t>OŠ Sveti Martin na Muri</t>
  </si>
  <si>
    <t>OŠ Sveti Matej</t>
  </si>
  <si>
    <t>OŠ Sveti Petar Orehovec</t>
  </si>
  <si>
    <t xml:space="preserve">OŠ Svetivinčenat </t>
  </si>
  <si>
    <t>OŠ Svibovec</t>
  </si>
  <si>
    <t>OŠ Ščitarjevo</t>
  </si>
  <si>
    <t>OŠ Šećerana</t>
  </si>
  <si>
    <t>OŠ Šemovec</t>
  </si>
  <si>
    <t>OŠ Šestine</t>
  </si>
  <si>
    <t>OŠ Šijana - Pula</t>
  </si>
  <si>
    <t>OŠ Šime Budinića - Zadar</t>
  </si>
  <si>
    <t>OŠ Šimuna Kožičića Benje</t>
  </si>
  <si>
    <t>OŠ Škurinje - Rijeka</t>
  </si>
  <si>
    <t>OŠ Špansko Oranice</t>
  </si>
  <si>
    <t>OŠ Štefanje</t>
  </si>
  <si>
    <t>OŠ Štrigova</t>
  </si>
  <si>
    <t>OŠ Švarča</t>
  </si>
  <si>
    <t xml:space="preserve">OŠ Tar - Vabriga </t>
  </si>
  <si>
    <t>OŠ Tenja</t>
  </si>
  <si>
    <t>OŠ Tin Ujević - Krivodol</t>
  </si>
  <si>
    <t>OŠ Tin Ujević - Osijek</t>
  </si>
  <si>
    <t>OŠ Tina Ujevića - Šibenik</t>
  </si>
  <si>
    <t>OŠ Tina Ujevića - Zagreb</t>
  </si>
  <si>
    <t>OŠ Tituša Brezovačkog</t>
  </si>
  <si>
    <t>OŠ Tomaša Goričanca - Mala Subotica</t>
  </si>
  <si>
    <t>OŠ Tone Peruška - Pula</t>
  </si>
  <si>
    <t>OŠ Tordinci</t>
  </si>
  <si>
    <t>OŠ Trilj</t>
  </si>
  <si>
    <t>OŠ Trnovec</t>
  </si>
  <si>
    <t>OŠ Trnovitica</t>
  </si>
  <si>
    <t>OŠ Trnovitički Popovac</t>
  </si>
  <si>
    <t>OŠ Trnsko</t>
  </si>
  <si>
    <t>OŠ Trnjanska</t>
  </si>
  <si>
    <t>OŠ Trpanj</t>
  </si>
  <si>
    <t>OŠ Trpinja</t>
  </si>
  <si>
    <t>OŠ Trsat</t>
  </si>
  <si>
    <t>OŠ Trstenik</t>
  </si>
  <si>
    <t>OŠ Tučepi</t>
  </si>
  <si>
    <t>OŠ Turanj</t>
  </si>
  <si>
    <t>OŠ Turnić</t>
  </si>
  <si>
    <t>OŠ Tužno</t>
  </si>
  <si>
    <t>OŠ u Đulovcu</t>
  </si>
  <si>
    <t>OŠ Valentin Klarin - Preko</t>
  </si>
  <si>
    <t>OŠ Vazmoslav Gržalja</t>
  </si>
  <si>
    <t>OŠ Većeslava Holjevca</t>
  </si>
  <si>
    <t>OŠ Vela Luka</t>
  </si>
  <si>
    <t>OŠ Veli Vrh - Pula</t>
  </si>
  <si>
    <t>OŠ Velika Mlaka</t>
  </si>
  <si>
    <t>OŠ Velika Pisanica</t>
  </si>
  <si>
    <t>OŠ Veliki Bukovec</t>
  </si>
  <si>
    <t>OŠ Veliko Trgovišće</t>
  </si>
  <si>
    <t>OŠ Veliko Trojstvo</t>
  </si>
  <si>
    <t>OŠ Veruda - Pula</t>
  </si>
  <si>
    <t>OŠ Vežica</t>
  </si>
  <si>
    <t>OŠ Vidici</t>
  </si>
  <si>
    <t>OŠ Vidikovac</t>
  </si>
  <si>
    <t>OŠ Vidovec</t>
  </si>
  <si>
    <t>OŠ Vijenac</t>
  </si>
  <si>
    <t>OŠ Viktor Car Emin - Donji Andrijevci</t>
  </si>
  <si>
    <t>OŠ Viktora Cara Emina - Lovran</t>
  </si>
  <si>
    <t>OŠ Viktora Kovačića</t>
  </si>
  <si>
    <t>OŠ Viktorovac</t>
  </si>
  <si>
    <t>OŠ Vilima Korajca</t>
  </si>
  <si>
    <t>OŠ Vinica</t>
  </si>
  <si>
    <t>OŠ Vis</t>
  </si>
  <si>
    <t>OŠ Visoka</t>
  </si>
  <si>
    <t>OŠ Visoko</t>
  </si>
  <si>
    <t>OŠ Višnjevac</t>
  </si>
  <si>
    <t>OŠ Vitomir Širola - Pajo</t>
  </si>
  <si>
    <t>OŠ Vjekoslav Klaić</t>
  </si>
  <si>
    <t>OŠ Vjekoslava Kaleba</t>
  </si>
  <si>
    <t>OŠ Vjekoslava Paraća</t>
  </si>
  <si>
    <t>OŠ Vjenceslava Novaka</t>
  </si>
  <si>
    <t>OŠ Vladimir Gortan - Rijeka</t>
  </si>
  <si>
    <t>OŠ Vladimir Nazor - Adžamovci</t>
  </si>
  <si>
    <t>OŠ Vladimir Nazor - Budinščina</t>
  </si>
  <si>
    <t>OŠ Vladimir Nazor - Čepin</t>
  </si>
  <si>
    <t>OŠ Vladimir Nazor - Duga Resa</t>
  </si>
  <si>
    <t>OŠ Vladimir Nazor - Đakovo</t>
  </si>
  <si>
    <t>OŠ Vladimir Nazor - Komletinci</t>
  </si>
  <si>
    <t>OŠ Vladimir Nazor - Križevci</t>
  </si>
  <si>
    <t>OŠ Vladimir Nazor - Neviđane</t>
  </si>
  <si>
    <t>OŠ Vladimir Nazor - Pisarovina</t>
  </si>
  <si>
    <t>OŠ Vladimir Nazor - Ploče</t>
  </si>
  <si>
    <t>OŠ Vladimir Nazor - Slavonski Brod</t>
  </si>
  <si>
    <t>OŠ Vladimir Nazor - Sveti Ilija</t>
  </si>
  <si>
    <t>OŠ Vladimir Nazor - Topusko</t>
  </si>
  <si>
    <t>OŠ Vladimir Nazor - Trenkovo</t>
  </si>
  <si>
    <t>OŠ Vladimir Nazor - Virovitica</t>
  </si>
  <si>
    <t>OŠ Vladimira Becića - Osijek</t>
  </si>
  <si>
    <t>OŠ Vladimira Gortana - Žminj</t>
  </si>
  <si>
    <t>OŠ Vladimira Nazora - Crikvenica</t>
  </si>
  <si>
    <t>OŠ Vladimira Nazora - Daruvar</t>
  </si>
  <si>
    <t>OŠ Vladimira Nazora - Feričanci</t>
  </si>
  <si>
    <t>OŠ Vladimira Nazora - Krnica</t>
  </si>
  <si>
    <t>OŠ Vladimira Nazora - Nova Bukovica</t>
  </si>
  <si>
    <t>OŠ Vladimira Nazora - Postira</t>
  </si>
  <si>
    <t>OŠ Vladimira Nazora - Potpićan</t>
  </si>
  <si>
    <t>OŠ Vladimira Nazora - Pribislavec</t>
  </si>
  <si>
    <t>OŠ Vladimira Nazora - Rovinj</t>
  </si>
  <si>
    <t>OŠ Vladimira Nazora - Škabrnje</t>
  </si>
  <si>
    <t>OŠ Vladimira Nazora - Vinkovci</t>
  </si>
  <si>
    <t>OŠ Vladimira Nazora - Vrsar</t>
  </si>
  <si>
    <t>OŠ Vladimira Nazora - Zagreb</t>
  </si>
  <si>
    <t>OŠ Vladimira Nazora Pazin</t>
  </si>
  <si>
    <t>OŠ Vladimira Vidrića</t>
  </si>
  <si>
    <t>OŠ Voćin</t>
  </si>
  <si>
    <t>OŠ Vodice</t>
  </si>
  <si>
    <t xml:space="preserve">OŠ Vodnjan </t>
  </si>
  <si>
    <t>OŠ Vođinci</t>
  </si>
  <si>
    <t>OŠ Vojnić</t>
  </si>
  <si>
    <t>OŠ Voltino</t>
  </si>
  <si>
    <t>OŠ Voštarnica - Zadar</t>
  </si>
  <si>
    <t>OŠ Vrbani</t>
  </si>
  <si>
    <t>OŠ Vrgorac</t>
  </si>
  <si>
    <t>OŠ Vrpolje</t>
  </si>
  <si>
    <t>OŠ Vugrovec - Kašina</t>
  </si>
  <si>
    <t>OŠ Vukomerec</t>
  </si>
  <si>
    <t>OŠ Vukovina</t>
  </si>
  <si>
    <t>OŠ Zadarski otoci - Zadar</t>
  </si>
  <si>
    <t>OŠ Zagvozd</t>
  </si>
  <si>
    <t>OŠ Zamet</t>
  </si>
  <si>
    <t>OŠ Zapruđe</t>
  </si>
  <si>
    <t>OŠ Zdenka Turkovića</t>
  </si>
  <si>
    <t>OŠ Zemunik</t>
  </si>
  <si>
    <t>OŠ Zlatar Bistrica</t>
  </si>
  <si>
    <t>OŠ Zmajevac</t>
  </si>
  <si>
    <t>OŠ Zmijavci</t>
  </si>
  <si>
    <t>OŠ Zrinskih i Frankopana</t>
  </si>
  <si>
    <t>OŠ Zrinskih Nuštar</t>
  </si>
  <si>
    <t>OŠ Zvonimira Franka</t>
  </si>
  <si>
    <t>OŠ Zvonka Cara</t>
  </si>
  <si>
    <t>OŠ Žakanje</t>
  </si>
  <si>
    <t>OŠ Žitnjak</t>
  </si>
  <si>
    <t>OŠ Žrnovnica</t>
  </si>
  <si>
    <t>OŠ Župa Dubrovačka</t>
  </si>
  <si>
    <t>OŠ Žuti brijeg</t>
  </si>
  <si>
    <t>Pazinski kolegij - Klasična gimnazija Pazin s pravom javnosti</t>
  </si>
  <si>
    <t>Poliklinika za rehabilitaciju slušanja i govora SUVAG</t>
  </si>
  <si>
    <t>Poljoprivredna i veterinarska škola - Osijek</t>
  </si>
  <si>
    <t>Poljoprivredna škola - Zagreb</t>
  </si>
  <si>
    <t>Poljoprivredna, prehrambena i veterinarska škola Stanka Ožanića</t>
  </si>
  <si>
    <t>Poljoprivredno šumarska škola - Vinkovci</t>
  </si>
  <si>
    <t>Poljoprivredno-prehrambena škola - Požega</t>
  </si>
  <si>
    <t>Pomorska škola - Bakar</t>
  </si>
  <si>
    <t>Pomorska škola - Split</t>
  </si>
  <si>
    <t>Pomorska škola - Zadar</t>
  </si>
  <si>
    <t>Pomorsko-tehnička škola - Dubrovnik</t>
  </si>
  <si>
    <t>Poštanska i telekomunikacijska škola - Zagreb</t>
  </si>
  <si>
    <t>Prehrambeno - tehnološka škola - Zagreb</t>
  </si>
  <si>
    <t>Prirodoslovna i grafička škola - Rijeka</t>
  </si>
  <si>
    <t>Prirodoslovna škola - Karlovac</t>
  </si>
  <si>
    <t>Prirodoslovna škola Vladimira Preloga</t>
  </si>
  <si>
    <t>Prirodoslovno - grafička škola - Zadar</t>
  </si>
  <si>
    <t>Prirodoslovno tehnička škola - Split</t>
  </si>
  <si>
    <t>Privatna ekonomsko-poslovna škola s pravom javnosti - Varaždin</t>
  </si>
  <si>
    <t>Privatna gimnazija Dr. Časl, s pravom javnosti</t>
  </si>
  <si>
    <t>Privatna gimnazija i ekonomsko-informatička škola Futura s pravom javnosti</t>
  </si>
  <si>
    <t>Privatna gimnazija i turističko-ugostiteljska škola Jure Kuprešak</t>
  </si>
  <si>
    <t>Privatna gimnazija Juraj Dobrila, s pravom javnosti</t>
  </si>
  <si>
    <t>Privatna jezična gimnazija Pitagora - srednja škola s pravom javnosti</t>
  </si>
  <si>
    <t xml:space="preserve">Privatna jezično-informatička gimnazija Leonardo da Vinci </t>
  </si>
  <si>
    <t>Privatna jezično-informatička gimnazija Svijet s pravom javnosti</t>
  </si>
  <si>
    <t xml:space="preserve">Privatna klasična gimnazija s pravom javnosti </t>
  </si>
  <si>
    <t>Privatna osnovna glazbena škola Bonar</t>
  </si>
  <si>
    <t>Privatna osnovna glazbena škola Boris Papandopulo</t>
  </si>
  <si>
    <t>Privatna osnovna škola Nova</t>
  </si>
  <si>
    <t>Privatna sportska i jezična gimnazija Franjo Bučar</t>
  </si>
  <si>
    <t>Privatna srednja ekonomska škola INOVA s pravom javnosti</t>
  </si>
  <si>
    <t>Privatna srednja škola Marko Antun de Dominis, s pravom javnosti</t>
  </si>
  <si>
    <t>Privatna srednja škola Varaždin s pravom javnosti</t>
  </si>
  <si>
    <t>Privatna srednja ugostiteljska škola Wallner</t>
  </si>
  <si>
    <t>Privatna umjetnička gimnazija, s pravom javnosti</t>
  </si>
  <si>
    <t>Privatna varaždinska gimnazija s pravom javnosti</t>
  </si>
  <si>
    <t>Prometna škola - Rijeka</t>
  </si>
  <si>
    <t>Prometno-tehnička škola - Šibenik</t>
  </si>
  <si>
    <t>Prosvjetno-kulturni centar Mađara u Republici Hrvatskoj</t>
  </si>
  <si>
    <t>Prva ekonomska škola - Zagreb</t>
  </si>
  <si>
    <t>Prva gimnazija - Varaždin</t>
  </si>
  <si>
    <t>Prva katolička osnovna škola u Gradu Zagrebu</t>
  </si>
  <si>
    <t>Prva osnovna škola - Ogulin</t>
  </si>
  <si>
    <t>Prva privatna gimnazija - Karlovac</t>
  </si>
  <si>
    <t>Prva privatna gimnazija s pravom javnosti - Varaždin</t>
  </si>
  <si>
    <t>Prva privatna gimnazija s pravom javnosti - Zagreb</t>
  </si>
  <si>
    <t>Prva privatna osnovna škola Juraj Dobrila s pravom javnosti</t>
  </si>
  <si>
    <t>Prva riječka hrvatska gimnazija</t>
  </si>
  <si>
    <t>Prva Srednja informatička škola, s pravom javnosti</t>
  </si>
  <si>
    <t>Prva srednja škola - Beli Manastir</t>
  </si>
  <si>
    <t>Prva sušačka hrvatska gimnazija u Rijeci</t>
  </si>
  <si>
    <t>Salezijanska klasična gimnazija - s pravom javnosti</t>
  </si>
  <si>
    <t>Srednja glazbena škola Mirković, s pravom javnosti</t>
  </si>
  <si>
    <t>Srednja gospodarska škola - Križevci</t>
  </si>
  <si>
    <t>Srednja medicinska škola - Slavonski Brod</t>
  </si>
  <si>
    <t xml:space="preserve">Srednja poljoprivredna i tehnička škola - Opuzen </t>
  </si>
  <si>
    <t>Srednja strukovna škola - Makarska</t>
  </si>
  <si>
    <t>Srednja strukovna škola - Samobor</t>
  </si>
  <si>
    <t>Srednja strukovna škola - Šibenik</t>
  </si>
  <si>
    <t>Srednja strukovna škola - Varaždin</t>
  </si>
  <si>
    <t>Srednja strukovna škola - Velika Gorica</t>
  </si>
  <si>
    <t>Srednja strukovna škola - Vinkovci</t>
  </si>
  <si>
    <t>Srednja strukovna škola bana Josipa Jelačića</t>
  </si>
  <si>
    <t>Srednja strukovna škola Blaž Jurjev Trogiranin</t>
  </si>
  <si>
    <t>Srednja strukovna škola Braće Radića</t>
  </si>
  <si>
    <t>Srednja strukovna škola Kotva</t>
  </si>
  <si>
    <t xml:space="preserve">Srednja strukovna škola Kralja Zvonimira </t>
  </si>
  <si>
    <t>Srednja škola Novi Marof</t>
  </si>
  <si>
    <t>Srednja škola s pravom javnosti Manero - Višnjan</t>
  </si>
  <si>
    <t>Srednja škola u Maruševcu s pravom javnosti</t>
  </si>
  <si>
    <t>Srednja škola za elektrotehniku i računalstvo - Rijeka</t>
  </si>
  <si>
    <t xml:space="preserve">Srednja talijanska škola - Rijeka </t>
  </si>
  <si>
    <t>Srednja tehnička prometna škola - Split</t>
  </si>
  <si>
    <t>Srednja škola Delnice</t>
  </si>
  <si>
    <t>Srednja škola Ludbreg</t>
  </si>
  <si>
    <t>Srpska pravoslavna opća gimnazija Kantakuzina</t>
  </si>
  <si>
    <t>SŠ Ambroza Haračića</t>
  </si>
  <si>
    <t xml:space="preserve">SŠ Andrije Ljudevita Adamića </t>
  </si>
  <si>
    <t>SŠ Antun Matijašević - Karamaneo</t>
  </si>
  <si>
    <t>SŠ Arboretum Opeka</t>
  </si>
  <si>
    <t>SŠ August Šenoa - Garešnica</t>
  </si>
  <si>
    <t>SŠ Ban Josip Jelačić</t>
  </si>
  <si>
    <t>SŠ Bartola Kašića - Grubišno Polje</t>
  </si>
  <si>
    <t>SŠ Bartula Kašića - Pag</t>
  </si>
  <si>
    <t>SŠ Bedekovčina</t>
  </si>
  <si>
    <t>SŠ Biograd na Moru</t>
  </si>
  <si>
    <t>SŠ Blato</t>
  </si>
  <si>
    <t>SŠ Bol</t>
  </si>
  <si>
    <t>SŠ Brač</t>
  </si>
  <si>
    <t>SŠ Braća Radić</t>
  </si>
  <si>
    <t>SŠ Buzet</t>
  </si>
  <si>
    <t>SŠ Centar za odgoj i obrazovanje</t>
  </si>
  <si>
    <t>SŠ Čakovec</t>
  </si>
  <si>
    <t>SŠ Čazma</t>
  </si>
  <si>
    <t>SŠ Dalj</t>
  </si>
  <si>
    <t>SŠ Delnice</t>
  </si>
  <si>
    <t>SŠ Dental centar Marušić</t>
  </si>
  <si>
    <t>SŠ Donji Miholjac</t>
  </si>
  <si>
    <t>SŠ Dr. Antuna Barca - Crikvenica</t>
  </si>
  <si>
    <t>SŠ Dragutina Stražimira</t>
  </si>
  <si>
    <t>SŠ Duga Resa</t>
  </si>
  <si>
    <t>SŠ Dugo Selo</t>
  </si>
  <si>
    <t>SŠ Fra Andrije Kačića Miošića - Makarska</t>
  </si>
  <si>
    <t>SŠ Fra Andrije Kačića Miošića - Ploče</t>
  </si>
  <si>
    <t>SŠ Glina</t>
  </si>
  <si>
    <t>SŠ Gračac</t>
  </si>
  <si>
    <t>SŠ Hrvatski kralj Zvonimir</t>
  </si>
  <si>
    <t>SŠ Hvar</t>
  </si>
  <si>
    <t>SŠ Ilok</t>
  </si>
  <si>
    <t>SŠ Isidora Kršnjavoga - Našice</t>
  </si>
  <si>
    <t>SŠ Ivan Seljanec - Križevci</t>
  </si>
  <si>
    <t>SŠ Ivan Švear - Ivanić Grad</t>
  </si>
  <si>
    <t>SŠ Ivana Lucića - Trogir</t>
  </si>
  <si>
    <t>SŠ Ivana Maštrovića - Drniš</t>
  </si>
  <si>
    <t>SŠ Ivana Trnskoga</t>
  </si>
  <si>
    <t>SŠ Ivanec</t>
  </si>
  <si>
    <t>SŠ Jastrebarsko</t>
  </si>
  <si>
    <t>SŠ Jelkovec</t>
  </si>
  <si>
    <t>SŠ Josipa Kozarca - Đurđenovac</t>
  </si>
  <si>
    <t>SŠ Jure Kaštelan</t>
  </si>
  <si>
    <t>SŠ Kneza Branimira - Benkovac</t>
  </si>
  <si>
    <t>SŠ Konjščina</t>
  </si>
  <si>
    <t>SŠ Koprivnica</t>
  </si>
  <si>
    <t>SŠ Lovre Montija</t>
  </si>
  <si>
    <t>SŠ Marka Marulića - Slatina</t>
  </si>
  <si>
    <t>SŠ Markantuna de Dominisa - Rab</t>
  </si>
  <si>
    <t>SŠ Mate Balote</t>
  </si>
  <si>
    <t>SŠ Mate Blažine - Labin</t>
  </si>
  <si>
    <t>SŠ Matije Antuna Reljkovića - Slavonski Brod</t>
  </si>
  <si>
    <t>SŠ Metković</t>
  </si>
  <si>
    <t>SŠ Novska</t>
  </si>
  <si>
    <t>SŠ Obrovac</t>
  </si>
  <si>
    <t>SŠ Oroslavje</t>
  </si>
  <si>
    <t>SŠ Otočac</t>
  </si>
  <si>
    <t>SŠ Pakrac</t>
  </si>
  <si>
    <t xml:space="preserve">SŠ Pavla Rittera Vitezovića u Senju </t>
  </si>
  <si>
    <t>SŠ Petra Šegedina</t>
  </si>
  <si>
    <t>SŠ Petrinja</t>
  </si>
  <si>
    <t>SŠ Pitomača</t>
  </si>
  <si>
    <t>SŠ Plitvička Jezera</t>
  </si>
  <si>
    <t>SŠ Pregrada</t>
  </si>
  <si>
    <t>SŠ Prelog</t>
  </si>
  <si>
    <t>SŠ Sesvete</t>
  </si>
  <si>
    <t>SŠ Slunj</t>
  </si>
  <si>
    <t>SŠ Stjepan Ivšić</t>
  </si>
  <si>
    <t>SŠ Tin Ujević - Vrgorac</t>
  </si>
  <si>
    <t>SŠ Tina Ujevića - Kutina</t>
  </si>
  <si>
    <t>SŠ Topusko</t>
  </si>
  <si>
    <t>SŠ Valpovo</t>
  </si>
  <si>
    <t>SŠ Vela Luka</t>
  </si>
  <si>
    <t>SŠ Viktorovac</t>
  </si>
  <si>
    <t>SŠ Vladimir Gortan - Buje</t>
  </si>
  <si>
    <t>SŠ Vladimir Nazor</t>
  </si>
  <si>
    <t>SŠ Vrbovec</t>
  </si>
  <si>
    <t>SŠ Zabok</t>
  </si>
  <si>
    <t>SŠ Zlatar</t>
  </si>
  <si>
    <t>SŠ Zvane Črnje - Rovinj</t>
  </si>
  <si>
    <t>Strojarska i prometna škola - Varaždin</t>
  </si>
  <si>
    <t>Strojarska škola za industrijska i obrtnička zanimanja - Rijeka</t>
  </si>
  <si>
    <t>Strojarska tehnička škola - Osijek</t>
  </si>
  <si>
    <t>Strojarska tehnička škola Fausta Vrančića</t>
  </si>
  <si>
    <t>Strojarska tehnička škola Frana Bošnjakovića</t>
  </si>
  <si>
    <t>Strojarsko brodograđevna škola za industrijska i obrtnička zanimanja</t>
  </si>
  <si>
    <t>Strukovna škola - Đurđevac</t>
  </si>
  <si>
    <t>Strukovna škola - Gospić</t>
  </si>
  <si>
    <t>Strukovna škola - Pula</t>
  </si>
  <si>
    <t>Strukovna škola - Virovitica</t>
  </si>
  <si>
    <t>Strukovna škola - Vukovar</t>
  </si>
  <si>
    <t xml:space="preserve">Strukovna škola Eugena Kumičića - Rovinj </t>
  </si>
  <si>
    <t>Strukovna škola Vice Vlatkovića</t>
  </si>
  <si>
    <t>Šibenska privatna gimnazija s pravom javnosti</t>
  </si>
  <si>
    <t>Škola kreativnog razvoja dr.Časl</t>
  </si>
  <si>
    <t>Škola likovnih umjetnosti - Split</t>
  </si>
  <si>
    <t>Škola primijenjenih umjetnosti i dizajna - Pula</t>
  </si>
  <si>
    <t>Škola primijenjene umjetnosti i dizajna - Zadar</t>
  </si>
  <si>
    <t>Škola primijenjene umjetnosti i dizajna - Zagreb</t>
  </si>
  <si>
    <t xml:space="preserve">Škola suvremenog plesa Ane Maletić </t>
  </si>
  <si>
    <t>Škola za cestovni promet - Zagreb</t>
  </si>
  <si>
    <t>Škola za dizajn, grafiku i održivu gradnju - Split</t>
  </si>
  <si>
    <t>Škola za klasični balet</t>
  </si>
  <si>
    <t>Škola za medicinske sestre Mlinarska</t>
  </si>
  <si>
    <t>Škola za medicinske sestre Vinogradska</t>
  </si>
  <si>
    <t>Škola za medicinske sestre Vrapče</t>
  </si>
  <si>
    <t>Škola za montažu instalacija i metalnih konstrukcija</t>
  </si>
  <si>
    <t>Škola za odgoj i obrazovanje - Pula</t>
  </si>
  <si>
    <t>Škola za osposobljavanje i obrazovanje Vinko Bek</t>
  </si>
  <si>
    <t>Škola za primalje - Zagreb</t>
  </si>
  <si>
    <t>Škola za primijenjenu umjetnost u Rijeci</t>
  </si>
  <si>
    <t>Škola primijenjene umjetnosti i dizajna Osijek</t>
  </si>
  <si>
    <t>Škola za tekstil, kožu i dizajn - Zagreb</t>
  </si>
  <si>
    <t>Škola za turizam, ugostiteljstvo i trgovinu - Pula</t>
  </si>
  <si>
    <t>Škola za umjetnost, dizajn, grafiku i odjeću - Zabok</t>
  </si>
  <si>
    <t>Športska gimnazija - Zagreb</t>
  </si>
  <si>
    <t>Šumarska i drvodjeljska škola - Karlovac</t>
  </si>
  <si>
    <t>Talijanska osnovna škola - Buje</t>
  </si>
  <si>
    <t>Talijanska osnovna škola - Novigrad</t>
  </si>
  <si>
    <t xml:space="preserve">Talijanska osnovna škola - Poreč </t>
  </si>
  <si>
    <t>Talijanska osnovna škola Bernardo Benussi - Rovinj</t>
  </si>
  <si>
    <t>Talijanska osnovna škola Galileo Galilei</t>
  </si>
  <si>
    <t xml:space="preserve">Talijanska srednja škola - Rovinj </t>
  </si>
  <si>
    <t>Talijanska srednja škola Dante Alighieri - Pula</t>
  </si>
  <si>
    <t>Talijanska srednja škola Leonardo da Vinci - Buje</t>
  </si>
  <si>
    <t>Tehnička i industrijska škola Ruđera Boškovića u Sinju</t>
  </si>
  <si>
    <t>Tehnička škola - Bjelovar</t>
  </si>
  <si>
    <t>Tehnička škola - Čakovec</t>
  </si>
  <si>
    <t>Tehnička škola - Daruvar</t>
  </si>
  <si>
    <t>Tehnička škola - Karlovac</t>
  </si>
  <si>
    <t>Tehnička škola - Kutina</t>
  </si>
  <si>
    <t>Tehnička škola - Požega</t>
  </si>
  <si>
    <t>Tehnička škola - Pula</t>
  </si>
  <si>
    <t>Tehnička škola - Sisak</t>
  </si>
  <si>
    <t>Tehnička škola - Slavonski Brod</t>
  </si>
  <si>
    <t>Tehnička škola - Šibenik</t>
  </si>
  <si>
    <t>Tehnička škola - Virovitica</t>
  </si>
  <si>
    <t>Tehnička škola - Zadar</t>
  </si>
  <si>
    <t>Tehnička škola - Zagreb</t>
  </si>
  <si>
    <t>Tehnička škola - Županja</t>
  </si>
  <si>
    <t>Tehnička škola i prirodoslovna gimnazija Ruđera Boškovića</t>
  </si>
  <si>
    <t>Tehnička škola Nikole Tesle</t>
  </si>
  <si>
    <t>Tehnička škola Ruđera Boškovića - Vinkovci</t>
  </si>
  <si>
    <t>Tehnička škola Ruđera Boškovića - Zagreb</t>
  </si>
  <si>
    <t>Tehnička škola u Imotskom</t>
  </si>
  <si>
    <t>Tehnička škola za strojarstvo i brodogradnju - Rijeka</t>
  </si>
  <si>
    <t>Tehnička škola za strojarstvo i mehatroniku - Split</t>
  </si>
  <si>
    <t>Treća ekonomska škola - Zagreb</t>
  </si>
  <si>
    <t>Trgovačka i komercijalna škola davor Milas</t>
  </si>
  <si>
    <t>Trgovačka i tekstilna škola u Rijeci</t>
  </si>
  <si>
    <t>Trgovačka škola - Zagreb</t>
  </si>
  <si>
    <t>Trgovačko - ugostiteljska škola - Karlovac</t>
  </si>
  <si>
    <t>Turistička i ugostiteljska škola - Dubrovnik</t>
  </si>
  <si>
    <t>Turističko - ugostiteljska škola - Split</t>
  </si>
  <si>
    <t xml:space="preserve">Turističko - ugostiteljska škola Antona Štifanića - Poreč </t>
  </si>
  <si>
    <t>Turističko-ugostiteljska i prehrambena škola - Bjelovar</t>
  </si>
  <si>
    <t>Turističko-ugostiteljska škola - Šibenik</t>
  </si>
  <si>
    <t>Učilište za popularnu i jazz glazbu</t>
  </si>
  <si>
    <t>Ugostiteljska škola - Opatija</t>
  </si>
  <si>
    <t>Ugostiteljsko - turistička škola - Osijek</t>
  </si>
  <si>
    <t>Ugostiteljsko-turističko učilište - Zagreb</t>
  </si>
  <si>
    <t>Umjetnička gimnazija Ars Animae s pravom javnosti</t>
  </si>
  <si>
    <t>Umjetnička škola Franje Lučića</t>
  </si>
  <si>
    <t>Umjetnička škola Luke Sorkočevića - Dubrovnik</t>
  </si>
  <si>
    <t>Umjetnička škola Miroslav Magdalenić - Čakovec</t>
  </si>
  <si>
    <t>Upravna i birotehnička škola - Zagreb</t>
  </si>
  <si>
    <t>V. gimnazija - Zagreb</t>
  </si>
  <si>
    <t>V. gimnazija Vladimir Nazor - Split</t>
  </si>
  <si>
    <t>V. osnovna škola - Bjelovar</t>
  </si>
  <si>
    <t>V. osnovna škola - Varaždin</t>
  </si>
  <si>
    <t>Veterinarska škola - Zagreb</t>
  </si>
  <si>
    <t>VI. osnovna škola - Varaždin</t>
  </si>
  <si>
    <t>VII. gimnazija - Zagreb</t>
  </si>
  <si>
    <t>VII. osnovna škola - Varaždin</t>
  </si>
  <si>
    <t>Waldorfska škola u Zagrebu</t>
  </si>
  <si>
    <t>X. gimnazija Ivan Supek</t>
  </si>
  <si>
    <t>XI. gimnazija - Zagreb</t>
  </si>
  <si>
    <t>XII. gimnazija - Zagreb</t>
  </si>
  <si>
    <t>XIII. gimnazija - Zagreb</t>
  </si>
  <si>
    <t>XV. gimnazija - Zagreb</t>
  </si>
  <si>
    <t>XVI. gimnazija - Zagreb</t>
  </si>
  <si>
    <t>XVIII. gimnazija - Zagreb</t>
  </si>
  <si>
    <t>Zadarska privatna gimnazija s pravom javnosti</t>
  </si>
  <si>
    <t>Zadruga</t>
  </si>
  <si>
    <t>Zagrebačka umjetnička gimnazija s pravom javnosti</t>
  </si>
  <si>
    <t>Zdravstvena i veterinarska škola Dr. Andrije Štampara - Vinkovci</t>
  </si>
  <si>
    <t>Zdravstvena škola - Split</t>
  </si>
  <si>
    <t>Zdravstveno učilište - Zagreb</t>
  </si>
  <si>
    <t>Zrakoplovna tehnička škola Rudolfa Perešina</t>
  </si>
  <si>
    <t>Željeznička tehnička škola - Moravice</t>
  </si>
  <si>
    <t>Ženska opća gimnazija Družbe sestara milosrdnica - s pravom javnosti</t>
  </si>
  <si>
    <t>Ženski đački dom Split</t>
  </si>
  <si>
    <t>Jelena</t>
  </si>
  <si>
    <t>Mikulec</t>
  </si>
  <si>
    <t>Lovorka</t>
  </si>
  <si>
    <t>Lučić</t>
  </si>
  <si>
    <t>Bedekovčina</t>
  </si>
  <si>
    <t>Krapinsko-zagorska</t>
  </si>
  <si>
    <t>11072 anchoram</t>
  </si>
  <si>
    <t>Diana</t>
  </si>
  <si>
    <t>Bobinec</t>
  </si>
  <si>
    <t>11111 jedan</t>
  </si>
  <si>
    <t>Tamara</t>
  </si>
  <si>
    <t>Mohač</t>
  </si>
  <si>
    <t>24308 rose</t>
  </si>
  <si>
    <t>Erika</t>
  </si>
  <si>
    <t>23121 emblem</t>
  </si>
  <si>
    <t>Benjamin</t>
  </si>
  <si>
    <t>55555 pet</t>
  </si>
  <si>
    <t>Katarina</t>
  </si>
  <si>
    <t>Sokolić</t>
  </si>
  <si>
    <t>Zlatar</t>
  </si>
  <si>
    <t>KRAPINSKO-ZAGORSKA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</si>
</sst>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1" fillId="0" borderId="0" xfId="2"/>
    <xf numFmtId="1" fontId="1" fillId="0" borderId="0" xfId="2" applyNumberFormat="1" applyFill="1" applyProtection="1"/>
    <xf numFmtId="0" fontId="1" fillId="0" borderId="0" xfId="2" applyFill="1" applyProtection="1"/>
    <xf numFmtId="0" fontId="3" fillId="0" borderId="0" xfId="2" applyFont="1" applyFill="1" applyProtection="1"/>
    <xf numFmtId="0" fontId="3" fillId="2" borderId="0" xfId="2" applyFont="1" applyFill="1" applyProtection="1"/>
    <xf numFmtId="0" fontId="1" fillId="0" borderId="0" xfId="2" applyFont="1" applyAlignment="1">
      <alignment wrapText="1"/>
    </xf>
    <xf numFmtId="0" fontId="4" fillId="0" borderId="0" xfId="2" applyFont="1"/>
    <xf numFmtId="0" fontId="1" fillId="0" borderId="0" xfId="2" applyFont="1" applyAlignment="1">
      <alignment vertical="center"/>
    </xf>
    <xf numFmtId="0" fontId="1" fillId="0" borderId="0" xfId="2" applyFill="1" applyAlignment="1" applyProtection="1">
      <alignment horizontal="center"/>
    </xf>
    <xf numFmtId="0" fontId="1" fillId="0" borderId="0" xfId="2" applyAlignment="1">
      <alignment horizontal="center"/>
    </xf>
    <xf numFmtId="1" fontId="1" fillId="0" borderId="0" xfId="2" applyNumberFormat="1" applyFill="1" applyAlignment="1" applyProtection="1">
      <alignment horizontal="center"/>
    </xf>
    <xf numFmtId="1" fontId="1" fillId="0" borderId="0" xfId="2" applyNumberFormat="1" applyAlignment="1">
      <alignment horizontal="center"/>
    </xf>
    <xf numFmtId="0" fontId="3" fillId="0" borderId="0" xfId="2" applyFont="1" applyFill="1" applyAlignment="1" applyProtection="1">
      <alignment horizontal="center" vertical="center"/>
    </xf>
    <xf numFmtId="1" fontId="1" fillId="0" borderId="0" xfId="2" applyNumberFormat="1" applyFill="1" applyAlignment="1">
      <alignment horizontal="center"/>
    </xf>
    <xf numFmtId="0" fontId="1" fillId="0" borderId="0" xfId="2" applyFill="1"/>
    <xf numFmtId="0" fontId="1" fillId="0" borderId="0" xfId="2" applyFill="1" applyAlignment="1">
      <alignment horizontal="center"/>
    </xf>
    <xf numFmtId="1" fontId="1" fillId="0" borderId="0" xfId="2" applyNumberFormat="1" applyFill="1" applyAlignment="1">
      <alignment horizontal="center" vertical="center"/>
    </xf>
    <xf numFmtId="0" fontId="1" fillId="0" borderId="0" xfId="2" applyFill="1" applyAlignment="1">
      <alignment horizontal="center" vertical="center"/>
    </xf>
    <xf numFmtId="1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Font="1" applyFill="1" applyBorder="1" applyAlignment="1" applyProtection="1">
      <alignment horizontal="center" vertical="center" wrapText="1"/>
    </xf>
    <xf numFmtId="1" fontId="1" fillId="0" borderId="0" xfId="2" applyNumberFormat="1" applyFill="1"/>
    <xf numFmtId="0" fontId="1" fillId="0" borderId="0" xfId="2" applyFont="1" applyFill="1" applyAlignment="1">
      <alignment wrapText="1"/>
    </xf>
    <xf numFmtId="0" fontId="4" fillId="0" borderId="0" xfId="2" applyFont="1" applyFill="1"/>
    <xf numFmtId="0" fontId="1" fillId="0" borderId="0" xfId="2" applyFont="1" applyFill="1" applyAlignment="1">
      <alignment vertical="center"/>
    </xf>
    <xf numFmtId="0" fontId="2" fillId="2" borderId="0" xfId="2" applyFont="1" applyFill="1" applyBorder="1" applyAlignment="1" applyProtection="1">
      <alignment horizontal="center" vertical="center" wrapText="1"/>
    </xf>
    <xf numFmtId="0" fontId="2" fillId="2" borderId="1" xfId="2" applyFont="1" applyFill="1" applyBorder="1" applyAlignment="1" applyProtection="1">
      <alignment horizontal="center" vertical="center" wrapText="1"/>
    </xf>
    <xf numFmtId="1" fontId="2" fillId="2" borderId="0" xfId="2" applyNumberFormat="1" applyFont="1" applyFill="1" applyBorder="1" applyAlignment="1" applyProtection="1">
      <alignment horizontal="center" vertical="center" wrapText="1"/>
    </xf>
    <xf numFmtId="1" fontId="2" fillId="2" borderId="1" xfId="2" applyNumberFormat="1" applyFont="1" applyFill="1" applyBorder="1" applyAlignment="1" applyProtection="1">
      <alignment horizontal="center" vertical="center" wrapText="1"/>
    </xf>
    <xf numFmtId="1" fontId="2" fillId="3" borderId="0" xfId="2" applyNumberFormat="1" applyFont="1" applyFill="1" applyBorder="1" applyAlignment="1" applyProtection="1">
      <alignment horizontal="center" vertical="center" wrapText="1"/>
    </xf>
    <xf numFmtId="0" fontId="2" fillId="3" borderId="0" xfId="2" applyFont="1" applyFill="1" applyBorder="1" applyAlignment="1" applyProtection="1">
      <alignment horizontal="center" vertical="center" wrapText="1"/>
    </xf>
    <xf numFmtId="0" fontId="1" fillId="3" borderId="0" xfId="2" applyFill="1" applyAlignment="1" applyProtection="1">
      <alignment horizontal="center" vertical="center"/>
    </xf>
    <xf numFmtId="0" fontId="1" fillId="3" borderId="0" xfId="2" applyFill="1" applyAlignment="1">
      <alignment horizontal="center" vertical="center"/>
    </xf>
    <xf numFmtId="1" fontId="2" fillId="3" borderId="1" xfId="2" applyNumberFormat="1" applyFont="1" applyFill="1" applyBorder="1" applyAlignment="1" applyProtection="1">
      <alignment horizontal="center" vertical="center" wrapText="1"/>
    </xf>
    <xf numFmtId="0" fontId="2" fillId="3" borderId="1" xfId="2" applyFont="1" applyFill="1" applyBorder="1" applyAlignment="1" applyProtection="1">
      <alignment horizontal="center" vertical="center" wrapText="1"/>
    </xf>
    <xf numFmtId="0" fontId="3" fillId="3" borderId="0" xfId="2" applyFont="1" applyFill="1" applyAlignment="1" applyProtection="1">
      <alignment horizontal="center" vertical="center"/>
    </xf>
  </cellXfs>
  <cellStyles count="3">
    <cellStyle name="Normal 2" xfId="1"/>
    <cellStyle name="Normalno" xfId="0" builtinId="0"/>
    <cellStyle name="Normalno 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15240</xdr:colOff>
      <xdr:row>4</xdr:row>
      <xdr:rowOff>129540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0"/>
          <a:ext cx="14782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30480</xdr:colOff>
      <xdr:row>4</xdr:row>
      <xdr:rowOff>129540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0"/>
          <a:ext cx="1615440" cy="8610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380"/>
  <sheetViews>
    <sheetView tabSelected="1" zoomScaleNormal="100" workbookViewId="0">
      <selection activeCell="E19" sqref="E19"/>
    </sheetView>
  </sheetViews>
  <sheetFormatPr defaultRowHeight="14.4" outlineLevelCol="1" x14ac:dyDescent="0.3"/>
  <cols>
    <col min="1" max="1" width="5.109375" style="12" customWidth="1"/>
    <col min="2" max="2" width="11.21875" style="1" customWidth="1"/>
    <col min="3" max="3" width="10.109375" style="1" customWidth="1"/>
    <col min="4" max="4" width="12.109375" style="1" customWidth="1"/>
    <col min="5" max="5" width="12.44140625" style="10" customWidth="1"/>
    <col min="6" max="6" width="11.44140625" style="1" customWidth="1"/>
    <col min="7" max="7" width="11.33203125" style="10" customWidth="1"/>
    <col min="8" max="8" width="14.88671875" style="10" customWidth="1"/>
    <col min="9" max="9" width="15.33203125" style="1" customWidth="1"/>
    <col min="10" max="10" width="13" style="1" customWidth="1"/>
    <col min="11" max="11" width="10.6640625" style="10" customWidth="1"/>
    <col min="12" max="12" width="21.6640625" style="1" customWidth="1"/>
    <col min="13" max="13" width="9.33203125" style="10" customWidth="1"/>
    <col min="14" max="14" width="8.88671875" style="10"/>
    <col min="15" max="15" width="11.6640625" style="1" customWidth="1"/>
    <col min="16" max="16" width="11.33203125" style="1" customWidth="1"/>
    <col min="17" max="18" width="10.6640625" style="1" customWidth="1"/>
    <col min="19" max="19" width="8.88671875" style="1"/>
    <col min="20" max="20" width="15.88671875" style="1" customWidth="1"/>
    <col min="21" max="21" width="12.33203125" style="1" customWidth="1"/>
    <col min="22" max="51" width="8.88671875" style="1"/>
    <col min="52" max="55" width="8.88671875" style="1" hidden="1" customWidth="1" outlineLevel="1"/>
    <col min="56" max="56" width="9.109375" style="1" customWidth="1" collapsed="1"/>
    <col min="57" max="143" width="8.88671875" style="1"/>
    <col min="144" max="144" width="9.33203125" style="1" customWidth="1"/>
    <col min="145" max="255" width="8.88671875" style="1"/>
    <col min="256" max="257" width="9.109375" style="1" customWidth="1"/>
    <col min="258" max="258" width="8.88671875" style="1"/>
    <col min="259" max="259" width="7.44140625" style="1" customWidth="1"/>
    <col min="260" max="260" width="12.109375" style="1" customWidth="1"/>
    <col min="261" max="261" width="12.44140625" style="1" customWidth="1"/>
    <col min="262" max="262" width="11.44140625" style="1" customWidth="1"/>
    <col min="263" max="263" width="11.33203125" style="1" customWidth="1"/>
    <col min="264" max="264" width="14.88671875" style="1" customWidth="1"/>
    <col min="265" max="265" width="60.33203125" style="1" customWidth="1"/>
    <col min="266" max="266" width="13" style="1" customWidth="1"/>
    <col min="267" max="267" width="11.6640625" style="1" customWidth="1"/>
    <col min="268" max="268" width="8.88671875" style="1"/>
    <col min="269" max="269" width="15.109375" style="1" customWidth="1"/>
    <col min="270" max="270" width="8.88671875" style="1"/>
    <col min="271" max="271" width="11.6640625" style="1" customWidth="1"/>
    <col min="272" max="272" width="11.33203125" style="1" customWidth="1"/>
    <col min="273" max="274" width="10.6640625" style="1" customWidth="1"/>
    <col min="275" max="276" width="8.88671875" style="1"/>
    <col min="277" max="277" width="12.33203125" style="1" customWidth="1"/>
    <col min="278" max="307" width="8.88671875" style="1"/>
    <col min="308" max="311" width="0" style="1" hidden="1" customWidth="1"/>
    <col min="312" max="312" width="9.109375" style="1" customWidth="1"/>
    <col min="313" max="399" width="8.88671875" style="1"/>
    <col min="400" max="400" width="9.33203125" style="1" customWidth="1"/>
    <col min="401" max="511" width="8.88671875" style="1"/>
    <col min="512" max="513" width="9.109375" style="1" customWidth="1"/>
    <col min="514" max="514" width="8.88671875" style="1"/>
    <col min="515" max="515" width="7.44140625" style="1" customWidth="1"/>
    <col min="516" max="516" width="12.109375" style="1" customWidth="1"/>
    <col min="517" max="517" width="12.44140625" style="1" customWidth="1"/>
    <col min="518" max="518" width="11.44140625" style="1" customWidth="1"/>
    <col min="519" max="519" width="11.33203125" style="1" customWidth="1"/>
    <col min="520" max="520" width="14.88671875" style="1" customWidth="1"/>
    <col min="521" max="521" width="60.33203125" style="1" customWidth="1"/>
    <col min="522" max="522" width="13" style="1" customWidth="1"/>
    <col min="523" max="523" width="11.6640625" style="1" customWidth="1"/>
    <col min="524" max="524" width="8.88671875" style="1"/>
    <col min="525" max="525" width="15.109375" style="1" customWidth="1"/>
    <col min="526" max="526" width="8.88671875" style="1"/>
    <col min="527" max="527" width="11.6640625" style="1" customWidth="1"/>
    <col min="528" max="528" width="11.33203125" style="1" customWidth="1"/>
    <col min="529" max="530" width="10.6640625" style="1" customWidth="1"/>
    <col min="531" max="532" width="8.88671875" style="1"/>
    <col min="533" max="533" width="12.33203125" style="1" customWidth="1"/>
    <col min="534" max="563" width="8.88671875" style="1"/>
    <col min="564" max="567" width="0" style="1" hidden="1" customWidth="1"/>
    <col min="568" max="568" width="9.109375" style="1" customWidth="1"/>
    <col min="569" max="655" width="8.88671875" style="1"/>
    <col min="656" max="656" width="9.33203125" style="1" customWidth="1"/>
    <col min="657" max="767" width="8.88671875" style="1"/>
    <col min="768" max="769" width="9.109375" style="1" customWidth="1"/>
    <col min="770" max="770" width="8.88671875" style="1"/>
    <col min="771" max="771" width="7.44140625" style="1" customWidth="1"/>
    <col min="772" max="772" width="12.109375" style="1" customWidth="1"/>
    <col min="773" max="773" width="12.44140625" style="1" customWidth="1"/>
    <col min="774" max="774" width="11.44140625" style="1" customWidth="1"/>
    <col min="775" max="775" width="11.33203125" style="1" customWidth="1"/>
    <col min="776" max="776" width="14.88671875" style="1" customWidth="1"/>
    <col min="777" max="777" width="60.33203125" style="1" customWidth="1"/>
    <col min="778" max="778" width="13" style="1" customWidth="1"/>
    <col min="779" max="779" width="11.6640625" style="1" customWidth="1"/>
    <col min="780" max="780" width="8.88671875" style="1"/>
    <col min="781" max="781" width="15.109375" style="1" customWidth="1"/>
    <col min="782" max="782" width="8.88671875" style="1"/>
    <col min="783" max="783" width="11.6640625" style="1" customWidth="1"/>
    <col min="784" max="784" width="11.33203125" style="1" customWidth="1"/>
    <col min="785" max="786" width="10.6640625" style="1" customWidth="1"/>
    <col min="787" max="788" width="8.88671875" style="1"/>
    <col min="789" max="789" width="12.33203125" style="1" customWidth="1"/>
    <col min="790" max="819" width="8.88671875" style="1"/>
    <col min="820" max="823" width="0" style="1" hidden="1" customWidth="1"/>
    <col min="824" max="824" width="9.109375" style="1" customWidth="1"/>
    <col min="825" max="911" width="8.88671875" style="1"/>
    <col min="912" max="912" width="9.33203125" style="1" customWidth="1"/>
    <col min="913" max="1023" width="8.88671875" style="1"/>
    <col min="1024" max="1025" width="9.109375" style="1" customWidth="1"/>
    <col min="1026" max="1026" width="8.88671875" style="1"/>
    <col min="1027" max="1027" width="7.44140625" style="1" customWidth="1"/>
    <col min="1028" max="1028" width="12.109375" style="1" customWidth="1"/>
    <col min="1029" max="1029" width="12.44140625" style="1" customWidth="1"/>
    <col min="1030" max="1030" width="11.44140625" style="1" customWidth="1"/>
    <col min="1031" max="1031" width="11.33203125" style="1" customWidth="1"/>
    <col min="1032" max="1032" width="14.88671875" style="1" customWidth="1"/>
    <col min="1033" max="1033" width="60.33203125" style="1" customWidth="1"/>
    <col min="1034" max="1034" width="13" style="1" customWidth="1"/>
    <col min="1035" max="1035" width="11.6640625" style="1" customWidth="1"/>
    <col min="1036" max="1036" width="8.88671875" style="1"/>
    <col min="1037" max="1037" width="15.109375" style="1" customWidth="1"/>
    <col min="1038" max="1038" width="8.88671875" style="1"/>
    <col min="1039" max="1039" width="11.6640625" style="1" customWidth="1"/>
    <col min="1040" max="1040" width="11.33203125" style="1" customWidth="1"/>
    <col min="1041" max="1042" width="10.6640625" style="1" customWidth="1"/>
    <col min="1043" max="1044" width="8.88671875" style="1"/>
    <col min="1045" max="1045" width="12.33203125" style="1" customWidth="1"/>
    <col min="1046" max="1075" width="8.88671875" style="1"/>
    <col min="1076" max="1079" width="0" style="1" hidden="1" customWidth="1"/>
    <col min="1080" max="1080" width="9.109375" style="1" customWidth="1"/>
    <col min="1081" max="1167" width="8.88671875" style="1"/>
    <col min="1168" max="1168" width="9.33203125" style="1" customWidth="1"/>
    <col min="1169" max="1279" width="8.88671875" style="1"/>
    <col min="1280" max="1281" width="9.109375" style="1" customWidth="1"/>
    <col min="1282" max="1282" width="8.88671875" style="1"/>
    <col min="1283" max="1283" width="7.44140625" style="1" customWidth="1"/>
    <col min="1284" max="1284" width="12.109375" style="1" customWidth="1"/>
    <col min="1285" max="1285" width="12.44140625" style="1" customWidth="1"/>
    <col min="1286" max="1286" width="11.44140625" style="1" customWidth="1"/>
    <col min="1287" max="1287" width="11.33203125" style="1" customWidth="1"/>
    <col min="1288" max="1288" width="14.88671875" style="1" customWidth="1"/>
    <col min="1289" max="1289" width="60.33203125" style="1" customWidth="1"/>
    <col min="1290" max="1290" width="13" style="1" customWidth="1"/>
    <col min="1291" max="1291" width="11.6640625" style="1" customWidth="1"/>
    <col min="1292" max="1292" width="8.88671875" style="1"/>
    <col min="1293" max="1293" width="15.109375" style="1" customWidth="1"/>
    <col min="1294" max="1294" width="8.88671875" style="1"/>
    <col min="1295" max="1295" width="11.6640625" style="1" customWidth="1"/>
    <col min="1296" max="1296" width="11.33203125" style="1" customWidth="1"/>
    <col min="1297" max="1298" width="10.6640625" style="1" customWidth="1"/>
    <col min="1299" max="1300" width="8.88671875" style="1"/>
    <col min="1301" max="1301" width="12.33203125" style="1" customWidth="1"/>
    <col min="1302" max="1331" width="8.88671875" style="1"/>
    <col min="1332" max="1335" width="0" style="1" hidden="1" customWidth="1"/>
    <col min="1336" max="1336" width="9.109375" style="1" customWidth="1"/>
    <col min="1337" max="1423" width="8.88671875" style="1"/>
    <col min="1424" max="1424" width="9.33203125" style="1" customWidth="1"/>
    <col min="1425" max="1535" width="8.88671875" style="1"/>
    <col min="1536" max="1537" width="9.109375" style="1" customWidth="1"/>
    <col min="1538" max="1538" width="8.88671875" style="1"/>
    <col min="1539" max="1539" width="7.44140625" style="1" customWidth="1"/>
    <col min="1540" max="1540" width="12.109375" style="1" customWidth="1"/>
    <col min="1541" max="1541" width="12.44140625" style="1" customWidth="1"/>
    <col min="1542" max="1542" width="11.44140625" style="1" customWidth="1"/>
    <col min="1543" max="1543" width="11.33203125" style="1" customWidth="1"/>
    <col min="1544" max="1544" width="14.88671875" style="1" customWidth="1"/>
    <col min="1545" max="1545" width="60.33203125" style="1" customWidth="1"/>
    <col min="1546" max="1546" width="13" style="1" customWidth="1"/>
    <col min="1547" max="1547" width="11.6640625" style="1" customWidth="1"/>
    <col min="1548" max="1548" width="8.88671875" style="1"/>
    <col min="1549" max="1549" width="15.109375" style="1" customWidth="1"/>
    <col min="1550" max="1550" width="8.88671875" style="1"/>
    <col min="1551" max="1551" width="11.6640625" style="1" customWidth="1"/>
    <col min="1552" max="1552" width="11.33203125" style="1" customWidth="1"/>
    <col min="1553" max="1554" width="10.6640625" style="1" customWidth="1"/>
    <col min="1555" max="1556" width="8.88671875" style="1"/>
    <col min="1557" max="1557" width="12.33203125" style="1" customWidth="1"/>
    <col min="1558" max="1587" width="8.88671875" style="1"/>
    <col min="1588" max="1591" width="0" style="1" hidden="1" customWidth="1"/>
    <col min="1592" max="1592" width="9.109375" style="1" customWidth="1"/>
    <col min="1593" max="1679" width="8.88671875" style="1"/>
    <col min="1680" max="1680" width="9.33203125" style="1" customWidth="1"/>
    <col min="1681" max="1791" width="8.88671875" style="1"/>
    <col min="1792" max="1793" width="9.109375" style="1" customWidth="1"/>
    <col min="1794" max="1794" width="8.88671875" style="1"/>
    <col min="1795" max="1795" width="7.44140625" style="1" customWidth="1"/>
    <col min="1796" max="1796" width="12.109375" style="1" customWidth="1"/>
    <col min="1797" max="1797" width="12.44140625" style="1" customWidth="1"/>
    <col min="1798" max="1798" width="11.44140625" style="1" customWidth="1"/>
    <col min="1799" max="1799" width="11.33203125" style="1" customWidth="1"/>
    <col min="1800" max="1800" width="14.88671875" style="1" customWidth="1"/>
    <col min="1801" max="1801" width="60.33203125" style="1" customWidth="1"/>
    <col min="1802" max="1802" width="13" style="1" customWidth="1"/>
    <col min="1803" max="1803" width="11.6640625" style="1" customWidth="1"/>
    <col min="1804" max="1804" width="8.88671875" style="1"/>
    <col min="1805" max="1805" width="15.109375" style="1" customWidth="1"/>
    <col min="1806" max="1806" width="8.88671875" style="1"/>
    <col min="1807" max="1807" width="11.6640625" style="1" customWidth="1"/>
    <col min="1808" max="1808" width="11.33203125" style="1" customWidth="1"/>
    <col min="1809" max="1810" width="10.6640625" style="1" customWidth="1"/>
    <col min="1811" max="1812" width="8.88671875" style="1"/>
    <col min="1813" max="1813" width="12.33203125" style="1" customWidth="1"/>
    <col min="1814" max="1843" width="8.88671875" style="1"/>
    <col min="1844" max="1847" width="0" style="1" hidden="1" customWidth="1"/>
    <col min="1848" max="1848" width="9.109375" style="1" customWidth="1"/>
    <col min="1849" max="1935" width="8.88671875" style="1"/>
    <col min="1936" max="1936" width="9.33203125" style="1" customWidth="1"/>
    <col min="1937" max="2047" width="8.88671875" style="1"/>
    <col min="2048" max="2049" width="9.109375" style="1" customWidth="1"/>
    <col min="2050" max="2050" width="8.88671875" style="1"/>
    <col min="2051" max="2051" width="7.44140625" style="1" customWidth="1"/>
    <col min="2052" max="2052" width="12.109375" style="1" customWidth="1"/>
    <col min="2053" max="2053" width="12.44140625" style="1" customWidth="1"/>
    <col min="2054" max="2054" width="11.44140625" style="1" customWidth="1"/>
    <col min="2055" max="2055" width="11.33203125" style="1" customWidth="1"/>
    <col min="2056" max="2056" width="14.88671875" style="1" customWidth="1"/>
    <col min="2057" max="2057" width="60.33203125" style="1" customWidth="1"/>
    <col min="2058" max="2058" width="13" style="1" customWidth="1"/>
    <col min="2059" max="2059" width="11.6640625" style="1" customWidth="1"/>
    <col min="2060" max="2060" width="8.88671875" style="1"/>
    <col min="2061" max="2061" width="15.109375" style="1" customWidth="1"/>
    <col min="2062" max="2062" width="8.88671875" style="1"/>
    <col min="2063" max="2063" width="11.6640625" style="1" customWidth="1"/>
    <col min="2064" max="2064" width="11.33203125" style="1" customWidth="1"/>
    <col min="2065" max="2066" width="10.6640625" style="1" customWidth="1"/>
    <col min="2067" max="2068" width="8.88671875" style="1"/>
    <col min="2069" max="2069" width="12.33203125" style="1" customWidth="1"/>
    <col min="2070" max="2099" width="8.88671875" style="1"/>
    <col min="2100" max="2103" width="0" style="1" hidden="1" customWidth="1"/>
    <col min="2104" max="2104" width="9.109375" style="1" customWidth="1"/>
    <col min="2105" max="2191" width="8.88671875" style="1"/>
    <col min="2192" max="2192" width="9.33203125" style="1" customWidth="1"/>
    <col min="2193" max="2303" width="8.88671875" style="1"/>
    <col min="2304" max="2305" width="9.109375" style="1" customWidth="1"/>
    <col min="2306" max="2306" width="8.88671875" style="1"/>
    <col min="2307" max="2307" width="7.44140625" style="1" customWidth="1"/>
    <col min="2308" max="2308" width="12.109375" style="1" customWidth="1"/>
    <col min="2309" max="2309" width="12.44140625" style="1" customWidth="1"/>
    <col min="2310" max="2310" width="11.44140625" style="1" customWidth="1"/>
    <col min="2311" max="2311" width="11.33203125" style="1" customWidth="1"/>
    <col min="2312" max="2312" width="14.88671875" style="1" customWidth="1"/>
    <col min="2313" max="2313" width="60.33203125" style="1" customWidth="1"/>
    <col min="2314" max="2314" width="13" style="1" customWidth="1"/>
    <col min="2315" max="2315" width="11.6640625" style="1" customWidth="1"/>
    <col min="2316" max="2316" width="8.88671875" style="1"/>
    <col min="2317" max="2317" width="15.109375" style="1" customWidth="1"/>
    <col min="2318" max="2318" width="8.88671875" style="1"/>
    <col min="2319" max="2319" width="11.6640625" style="1" customWidth="1"/>
    <col min="2320" max="2320" width="11.33203125" style="1" customWidth="1"/>
    <col min="2321" max="2322" width="10.6640625" style="1" customWidth="1"/>
    <col min="2323" max="2324" width="8.88671875" style="1"/>
    <col min="2325" max="2325" width="12.33203125" style="1" customWidth="1"/>
    <col min="2326" max="2355" width="8.88671875" style="1"/>
    <col min="2356" max="2359" width="0" style="1" hidden="1" customWidth="1"/>
    <col min="2360" max="2360" width="9.109375" style="1" customWidth="1"/>
    <col min="2361" max="2447" width="8.88671875" style="1"/>
    <col min="2448" max="2448" width="9.33203125" style="1" customWidth="1"/>
    <col min="2449" max="2559" width="8.88671875" style="1"/>
    <col min="2560" max="2561" width="9.109375" style="1" customWidth="1"/>
    <col min="2562" max="2562" width="8.88671875" style="1"/>
    <col min="2563" max="2563" width="7.44140625" style="1" customWidth="1"/>
    <col min="2564" max="2564" width="12.109375" style="1" customWidth="1"/>
    <col min="2565" max="2565" width="12.44140625" style="1" customWidth="1"/>
    <col min="2566" max="2566" width="11.44140625" style="1" customWidth="1"/>
    <col min="2567" max="2567" width="11.33203125" style="1" customWidth="1"/>
    <col min="2568" max="2568" width="14.88671875" style="1" customWidth="1"/>
    <col min="2569" max="2569" width="60.33203125" style="1" customWidth="1"/>
    <col min="2570" max="2570" width="13" style="1" customWidth="1"/>
    <col min="2571" max="2571" width="11.6640625" style="1" customWidth="1"/>
    <col min="2572" max="2572" width="8.88671875" style="1"/>
    <col min="2573" max="2573" width="15.109375" style="1" customWidth="1"/>
    <col min="2574" max="2574" width="8.88671875" style="1"/>
    <col min="2575" max="2575" width="11.6640625" style="1" customWidth="1"/>
    <col min="2576" max="2576" width="11.33203125" style="1" customWidth="1"/>
    <col min="2577" max="2578" width="10.6640625" style="1" customWidth="1"/>
    <col min="2579" max="2580" width="8.88671875" style="1"/>
    <col min="2581" max="2581" width="12.33203125" style="1" customWidth="1"/>
    <col min="2582" max="2611" width="8.88671875" style="1"/>
    <col min="2612" max="2615" width="0" style="1" hidden="1" customWidth="1"/>
    <col min="2616" max="2616" width="9.109375" style="1" customWidth="1"/>
    <col min="2617" max="2703" width="8.88671875" style="1"/>
    <col min="2704" max="2704" width="9.33203125" style="1" customWidth="1"/>
    <col min="2705" max="2815" width="8.88671875" style="1"/>
    <col min="2816" max="2817" width="9.109375" style="1" customWidth="1"/>
    <col min="2818" max="2818" width="8.88671875" style="1"/>
    <col min="2819" max="2819" width="7.44140625" style="1" customWidth="1"/>
    <col min="2820" max="2820" width="12.109375" style="1" customWidth="1"/>
    <col min="2821" max="2821" width="12.44140625" style="1" customWidth="1"/>
    <col min="2822" max="2822" width="11.44140625" style="1" customWidth="1"/>
    <col min="2823" max="2823" width="11.33203125" style="1" customWidth="1"/>
    <col min="2824" max="2824" width="14.88671875" style="1" customWidth="1"/>
    <col min="2825" max="2825" width="60.33203125" style="1" customWidth="1"/>
    <col min="2826" max="2826" width="13" style="1" customWidth="1"/>
    <col min="2827" max="2827" width="11.6640625" style="1" customWidth="1"/>
    <col min="2828" max="2828" width="8.88671875" style="1"/>
    <col min="2829" max="2829" width="15.109375" style="1" customWidth="1"/>
    <col min="2830" max="2830" width="8.88671875" style="1"/>
    <col min="2831" max="2831" width="11.6640625" style="1" customWidth="1"/>
    <col min="2832" max="2832" width="11.33203125" style="1" customWidth="1"/>
    <col min="2833" max="2834" width="10.6640625" style="1" customWidth="1"/>
    <col min="2835" max="2836" width="8.88671875" style="1"/>
    <col min="2837" max="2837" width="12.33203125" style="1" customWidth="1"/>
    <col min="2838" max="2867" width="8.88671875" style="1"/>
    <col min="2868" max="2871" width="0" style="1" hidden="1" customWidth="1"/>
    <col min="2872" max="2872" width="9.109375" style="1" customWidth="1"/>
    <col min="2873" max="2959" width="8.88671875" style="1"/>
    <col min="2960" max="2960" width="9.33203125" style="1" customWidth="1"/>
    <col min="2961" max="3071" width="8.88671875" style="1"/>
    <col min="3072" max="3073" width="9.109375" style="1" customWidth="1"/>
    <col min="3074" max="3074" width="8.88671875" style="1"/>
    <col min="3075" max="3075" width="7.44140625" style="1" customWidth="1"/>
    <col min="3076" max="3076" width="12.109375" style="1" customWidth="1"/>
    <col min="3077" max="3077" width="12.44140625" style="1" customWidth="1"/>
    <col min="3078" max="3078" width="11.44140625" style="1" customWidth="1"/>
    <col min="3079" max="3079" width="11.33203125" style="1" customWidth="1"/>
    <col min="3080" max="3080" width="14.88671875" style="1" customWidth="1"/>
    <col min="3081" max="3081" width="60.33203125" style="1" customWidth="1"/>
    <col min="3082" max="3082" width="13" style="1" customWidth="1"/>
    <col min="3083" max="3083" width="11.6640625" style="1" customWidth="1"/>
    <col min="3084" max="3084" width="8.88671875" style="1"/>
    <col min="3085" max="3085" width="15.109375" style="1" customWidth="1"/>
    <col min="3086" max="3086" width="8.88671875" style="1"/>
    <col min="3087" max="3087" width="11.6640625" style="1" customWidth="1"/>
    <col min="3088" max="3088" width="11.33203125" style="1" customWidth="1"/>
    <col min="3089" max="3090" width="10.6640625" style="1" customWidth="1"/>
    <col min="3091" max="3092" width="8.88671875" style="1"/>
    <col min="3093" max="3093" width="12.33203125" style="1" customWidth="1"/>
    <col min="3094" max="3123" width="8.88671875" style="1"/>
    <col min="3124" max="3127" width="0" style="1" hidden="1" customWidth="1"/>
    <col min="3128" max="3128" width="9.109375" style="1" customWidth="1"/>
    <col min="3129" max="3215" width="8.88671875" style="1"/>
    <col min="3216" max="3216" width="9.33203125" style="1" customWidth="1"/>
    <col min="3217" max="3327" width="8.88671875" style="1"/>
    <col min="3328" max="3329" width="9.109375" style="1" customWidth="1"/>
    <col min="3330" max="3330" width="8.88671875" style="1"/>
    <col min="3331" max="3331" width="7.44140625" style="1" customWidth="1"/>
    <col min="3332" max="3332" width="12.109375" style="1" customWidth="1"/>
    <col min="3333" max="3333" width="12.44140625" style="1" customWidth="1"/>
    <col min="3334" max="3334" width="11.44140625" style="1" customWidth="1"/>
    <col min="3335" max="3335" width="11.33203125" style="1" customWidth="1"/>
    <col min="3336" max="3336" width="14.88671875" style="1" customWidth="1"/>
    <col min="3337" max="3337" width="60.33203125" style="1" customWidth="1"/>
    <col min="3338" max="3338" width="13" style="1" customWidth="1"/>
    <col min="3339" max="3339" width="11.6640625" style="1" customWidth="1"/>
    <col min="3340" max="3340" width="8.88671875" style="1"/>
    <col min="3341" max="3341" width="15.109375" style="1" customWidth="1"/>
    <col min="3342" max="3342" width="8.88671875" style="1"/>
    <col min="3343" max="3343" width="11.6640625" style="1" customWidth="1"/>
    <col min="3344" max="3344" width="11.33203125" style="1" customWidth="1"/>
    <col min="3345" max="3346" width="10.6640625" style="1" customWidth="1"/>
    <col min="3347" max="3348" width="8.88671875" style="1"/>
    <col min="3349" max="3349" width="12.33203125" style="1" customWidth="1"/>
    <col min="3350" max="3379" width="8.88671875" style="1"/>
    <col min="3380" max="3383" width="0" style="1" hidden="1" customWidth="1"/>
    <col min="3384" max="3384" width="9.109375" style="1" customWidth="1"/>
    <col min="3385" max="3471" width="8.88671875" style="1"/>
    <col min="3472" max="3472" width="9.33203125" style="1" customWidth="1"/>
    <col min="3473" max="3583" width="8.88671875" style="1"/>
    <col min="3584" max="3585" width="9.109375" style="1" customWidth="1"/>
    <col min="3586" max="3586" width="8.88671875" style="1"/>
    <col min="3587" max="3587" width="7.44140625" style="1" customWidth="1"/>
    <col min="3588" max="3588" width="12.109375" style="1" customWidth="1"/>
    <col min="3589" max="3589" width="12.44140625" style="1" customWidth="1"/>
    <col min="3590" max="3590" width="11.44140625" style="1" customWidth="1"/>
    <col min="3591" max="3591" width="11.33203125" style="1" customWidth="1"/>
    <col min="3592" max="3592" width="14.88671875" style="1" customWidth="1"/>
    <col min="3593" max="3593" width="60.33203125" style="1" customWidth="1"/>
    <col min="3594" max="3594" width="13" style="1" customWidth="1"/>
    <col min="3595" max="3595" width="11.6640625" style="1" customWidth="1"/>
    <col min="3596" max="3596" width="8.88671875" style="1"/>
    <col min="3597" max="3597" width="15.109375" style="1" customWidth="1"/>
    <col min="3598" max="3598" width="8.88671875" style="1"/>
    <col min="3599" max="3599" width="11.6640625" style="1" customWidth="1"/>
    <col min="3600" max="3600" width="11.33203125" style="1" customWidth="1"/>
    <col min="3601" max="3602" width="10.6640625" style="1" customWidth="1"/>
    <col min="3603" max="3604" width="8.88671875" style="1"/>
    <col min="3605" max="3605" width="12.33203125" style="1" customWidth="1"/>
    <col min="3606" max="3635" width="8.88671875" style="1"/>
    <col min="3636" max="3639" width="0" style="1" hidden="1" customWidth="1"/>
    <col min="3640" max="3640" width="9.109375" style="1" customWidth="1"/>
    <col min="3641" max="3727" width="8.88671875" style="1"/>
    <col min="3728" max="3728" width="9.33203125" style="1" customWidth="1"/>
    <col min="3729" max="3839" width="8.88671875" style="1"/>
    <col min="3840" max="3841" width="9.109375" style="1" customWidth="1"/>
    <col min="3842" max="3842" width="8.88671875" style="1"/>
    <col min="3843" max="3843" width="7.44140625" style="1" customWidth="1"/>
    <col min="3844" max="3844" width="12.109375" style="1" customWidth="1"/>
    <col min="3845" max="3845" width="12.44140625" style="1" customWidth="1"/>
    <col min="3846" max="3846" width="11.44140625" style="1" customWidth="1"/>
    <col min="3847" max="3847" width="11.33203125" style="1" customWidth="1"/>
    <col min="3848" max="3848" width="14.88671875" style="1" customWidth="1"/>
    <col min="3849" max="3849" width="60.33203125" style="1" customWidth="1"/>
    <col min="3850" max="3850" width="13" style="1" customWidth="1"/>
    <col min="3851" max="3851" width="11.6640625" style="1" customWidth="1"/>
    <col min="3852" max="3852" width="8.88671875" style="1"/>
    <col min="3853" max="3853" width="15.109375" style="1" customWidth="1"/>
    <col min="3854" max="3854" width="8.88671875" style="1"/>
    <col min="3855" max="3855" width="11.6640625" style="1" customWidth="1"/>
    <col min="3856" max="3856" width="11.33203125" style="1" customWidth="1"/>
    <col min="3857" max="3858" width="10.6640625" style="1" customWidth="1"/>
    <col min="3859" max="3860" width="8.88671875" style="1"/>
    <col min="3861" max="3861" width="12.33203125" style="1" customWidth="1"/>
    <col min="3862" max="3891" width="8.88671875" style="1"/>
    <col min="3892" max="3895" width="0" style="1" hidden="1" customWidth="1"/>
    <col min="3896" max="3896" width="9.109375" style="1" customWidth="1"/>
    <col min="3897" max="3983" width="8.88671875" style="1"/>
    <col min="3984" max="3984" width="9.33203125" style="1" customWidth="1"/>
    <col min="3985" max="4095" width="8.88671875" style="1"/>
    <col min="4096" max="4097" width="9.109375" style="1" customWidth="1"/>
    <col min="4098" max="4098" width="8.88671875" style="1"/>
    <col min="4099" max="4099" width="7.44140625" style="1" customWidth="1"/>
    <col min="4100" max="4100" width="12.109375" style="1" customWidth="1"/>
    <col min="4101" max="4101" width="12.44140625" style="1" customWidth="1"/>
    <col min="4102" max="4102" width="11.44140625" style="1" customWidth="1"/>
    <col min="4103" max="4103" width="11.33203125" style="1" customWidth="1"/>
    <col min="4104" max="4104" width="14.88671875" style="1" customWidth="1"/>
    <col min="4105" max="4105" width="60.33203125" style="1" customWidth="1"/>
    <col min="4106" max="4106" width="13" style="1" customWidth="1"/>
    <col min="4107" max="4107" width="11.6640625" style="1" customWidth="1"/>
    <col min="4108" max="4108" width="8.88671875" style="1"/>
    <col min="4109" max="4109" width="15.109375" style="1" customWidth="1"/>
    <col min="4110" max="4110" width="8.88671875" style="1"/>
    <col min="4111" max="4111" width="11.6640625" style="1" customWidth="1"/>
    <col min="4112" max="4112" width="11.33203125" style="1" customWidth="1"/>
    <col min="4113" max="4114" width="10.6640625" style="1" customWidth="1"/>
    <col min="4115" max="4116" width="8.88671875" style="1"/>
    <col min="4117" max="4117" width="12.33203125" style="1" customWidth="1"/>
    <col min="4118" max="4147" width="8.88671875" style="1"/>
    <col min="4148" max="4151" width="0" style="1" hidden="1" customWidth="1"/>
    <col min="4152" max="4152" width="9.109375" style="1" customWidth="1"/>
    <col min="4153" max="4239" width="8.88671875" style="1"/>
    <col min="4240" max="4240" width="9.33203125" style="1" customWidth="1"/>
    <col min="4241" max="4351" width="8.88671875" style="1"/>
    <col min="4352" max="4353" width="9.109375" style="1" customWidth="1"/>
    <col min="4354" max="4354" width="8.88671875" style="1"/>
    <col min="4355" max="4355" width="7.44140625" style="1" customWidth="1"/>
    <col min="4356" max="4356" width="12.109375" style="1" customWidth="1"/>
    <col min="4357" max="4357" width="12.44140625" style="1" customWidth="1"/>
    <col min="4358" max="4358" width="11.44140625" style="1" customWidth="1"/>
    <col min="4359" max="4359" width="11.33203125" style="1" customWidth="1"/>
    <col min="4360" max="4360" width="14.88671875" style="1" customWidth="1"/>
    <col min="4361" max="4361" width="60.33203125" style="1" customWidth="1"/>
    <col min="4362" max="4362" width="13" style="1" customWidth="1"/>
    <col min="4363" max="4363" width="11.6640625" style="1" customWidth="1"/>
    <col min="4364" max="4364" width="8.88671875" style="1"/>
    <col min="4365" max="4365" width="15.109375" style="1" customWidth="1"/>
    <col min="4366" max="4366" width="8.88671875" style="1"/>
    <col min="4367" max="4367" width="11.6640625" style="1" customWidth="1"/>
    <col min="4368" max="4368" width="11.33203125" style="1" customWidth="1"/>
    <col min="4369" max="4370" width="10.6640625" style="1" customWidth="1"/>
    <col min="4371" max="4372" width="8.88671875" style="1"/>
    <col min="4373" max="4373" width="12.33203125" style="1" customWidth="1"/>
    <col min="4374" max="4403" width="8.88671875" style="1"/>
    <col min="4404" max="4407" width="0" style="1" hidden="1" customWidth="1"/>
    <col min="4408" max="4408" width="9.109375" style="1" customWidth="1"/>
    <col min="4409" max="4495" width="8.88671875" style="1"/>
    <col min="4496" max="4496" width="9.33203125" style="1" customWidth="1"/>
    <col min="4497" max="4607" width="8.88671875" style="1"/>
    <col min="4608" max="4609" width="9.109375" style="1" customWidth="1"/>
    <col min="4610" max="4610" width="8.88671875" style="1"/>
    <col min="4611" max="4611" width="7.44140625" style="1" customWidth="1"/>
    <col min="4612" max="4612" width="12.109375" style="1" customWidth="1"/>
    <col min="4613" max="4613" width="12.44140625" style="1" customWidth="1"/>
    <col min="4614" max="4614" width="11.44140625" style="1" customWidth="1"/>
    <col min="4615" max="4615" width="11.33203125" style="1" customWidth="1"/>
    <col min="4616" max="4616" width="14.88671875" style="1" customWidth="1"/>
    <col min="4617" max="4617" width="60.33203125" style="1" customWidth="1"/>
    <col min="4618" max="4618" width="13" style="1" customWidth="1"/>
    <col min="4619" max="4619" width="11.6640625" style="1" customWidth="1"/>
    <col min="4620" max="4620" width="8.88671875" style="1"/>
    <col min="4621" max="4621" width="15.109375" style="1" customWidth="1"/>
    <col min="4622" max="4622" width="8.88671875" style="1"/>
    <col min="4623" max="4623" width="11.6640625" style="1" customWidth="1"/>
    <col min="4624" max="4624" width="11.33203125" style="1" customWidth="1"/>
    <col min="4625" max="4626" width="10.6640625" style="1" customWidth="1"/>
    <col min="4627" max="4628" width="8.88671875" style="1"/>
    <col min="4629" max="4629" width="12.33203125" style="1" customWidth="1"/>
    <col min="4630" max="4659" width="8.88671875" style="1"/>
    <col min="4660" max="4663" width="0" style="1" hidden="1" customWidth="1"/>
    <col min="4664" max="4664" width="9.109375" style="1" customWidth="1"/>
    <col min="4665" max="4751" width="8.88671875" style="1"/>
    <col min="4752" max="4752" width="9.33203125" style="1" customWidth="1"/>
    <col min="4753" max="4863" width="8.88671875" style="1"/>
    <col min="4864" max="4865" width="9.109375" style="1" customWidth="1"/>
    <col min="4866" max="4866" width="8.88671875" style="1"/>
    <col min="4867" max="4867" width="7.44140625" style="1" customWidth="1"/>
    <col min="4868" max="4868" width="12.109375" style="1" customWidth="1"/>
    <col min="4869" max="4869" width="12.44140625" style="1" customWidth="1"/>
    <col min="4870" max="4870" width="11.44140625" style="1" customWidth="1"/>
    <col min="4871" max="4871" width="11.33203125" style="1" customWidth="1"/>
    <col min="4872" max="4872" width="14.88671875" style="1" customWidth="1"/>
    <col min="4873" max="4873" width="60.33203125" style="1" customWidth="1"/>
    <col min="4874" max="4874" width="13" style="1" customWidth="1"/>
    <col min="4875" max="4875" width="11.6640625" style="1" customWidth="1"/>
    <col min="4876" max="4876" width="8.88671875" style="1"/>
    <col min="4877" max="4877" width="15.109375" style="1" customWidth="1"/>
    <col min="4878" max="4878" width="8.88671875" style="1"/>
    <col min="4879" max="4879" width="11.6640625" style="1" customWidth="1"/>
    <col min="4880" max="4880" width="11.33203125" style="1" customWidth="1"/>
    <col min="4881" max="4882" width="10.6640625" style="1" customWidth="1"/>
    <col min="4883" max="4884" width="8.88671875" style="1"/>
    <col min="4885" max="4885" width="12.33203125" style="1" customWidth="1"/>
    <col min="4886" max="4915" width="8.88671875" style="1"/>
    <col min="4916" max="4919" width="0" style="1" hidden="1" customWidth="1"/>
    <col min="4920" max="4920" width="9.109375" style="1" customWidth="1"/>
    <col min="4921" max="5007" width="8.88671875" style="1"/>
    <col min="5008" max="5008" width="9.33203125" style="1" customWidth="1"/>
    <col min="5009" max="5119" width="8.88671875" style="1"/>
    <col min="5120" max="5121" width="9.109375" style="1" customWidth="1"/>
    <col min="5122" max="5122" width="8.88671875" style="1"/>
    <col min="5123" max="5123" width="7.44140625" style="1" customWidth="1"/>
    <col min="5124" max="5124" width="12.109375" style="1" customWidth="1"/>
    <col min="5125" max="5125" width="12.44140625" style="1" customWidth="1"/>
    <col min="5126" max="5126" width="11.44140625" style="1" customWidth="1"/>
    <col min="5127" max="5127" width="11.33203125" style="1" customWidth="1"/>
    <col min="5128" max="5128" width="14.88671875" style="1" customWidth="1"/>
    <col min="5129" max="5129" width="60.33203125" style="1" customWidth="1"/>
    <col min="5130" max="5130" width="13" style="1" customWidth="1"/>
    <col min="5131" max="5131" width="11.6640625" style="1" customWidth="1"/>
    <col min="5132" max="5132" width="8.88671875" style="1"/>
    <col min="5133" max="5133" width="15.109375" style="1" customWidth="1"/>
    <col min="5134" max="5134" width="8.88671875" style="1"/>
    <col min="5135" max="5135" width="11.6640625" style="1" customWidth="1"/>
    <col min="5136" max="5136" width="11.33203125" style="1" customWidth="1"/>
    <col min="5137" max="5138" width="10.6640625" style="1" customWidth="1"/>
    <col min="5139" max="5140" width="8.88671875" style="1"/>
    <col min="5141" max="5141" width="12.33203125" style="1" customWidth="1"/>
    <col min="5142" max="5171" width="8.88671875" style="1"/>
    <col min="5172" max="5175" width="0" style="1" hidden="1" customWidth="1"/>
    <col min="5176" max="5176" width="9.109375" style="1" customWidth="1"/>
    <col min="5177" max="5263" width="8.88671875" style="1"/>
    <col min="5264" max="5264" width="9.33203125" style="1" customWidth="1"/>
    <col min="5265" max="5375" width="8.88671875" style="1"/>
    <col min="5376" max="5377" width="9.109375" style="1" customWidth="1"/>
    <col min="5378" max="5378" width="8.88671875" style="1"/>
    <col min="5379" max="5379" width="7.44140625" style="1" customWidth="1"/>
    <col min="5380" max="5380" width="12.109375" style="1" customWidth="1"/>
    <col min="5381" max="5381" width="12.44140625" style="1" customWidth="1"/>
    <col min="5382" max="5382" width="11.44140625" style="1" customWidth="1"/>
    <col min="5383" max="5383" width="11.33203125" style="1" customWidth="1"/>
    <col min="5384" max="5384" width="14.88671875" style="1" customWidth="1"/>
    <col min="5385" max="5385" width="60.33203125" style="1" customWidth="1"/>
    <col min="5386" max="5386" width="13" style="1" customWidth="1"/>
    <col min="5387" max="5387" width="11.6640625" style="1" customWidth="1"/>
    <col min="5388" max="5388" width="8.88671875" style="1"/>
    <col min="5389" max="5389" width="15.109375" style="1" customWidth="1"/>
    <col min="5390" max="5390" width="8.88671875" style="1"/>
    <col min="5391" max="5391" width="11.6640625" style="1" customWidth="1"/>
    <col min="5392" max="5392" width="11.33203125" style="1" customWidth="1"/>
    <col min="5393" max="5394" width="10.6640625" style="1" customWidth="1"/>
    <col min="5395" max="5396" width="8.88671875" style="1"/>
    <col min="5397" max="5397" width="12.33203125" style="1" customWidth="1"/>
    <col min="5398" max="5427" width="8.88671875" style="1"/>
    <col min="5428" max="5431" width="0" style="1" hidden="1" customWidth="1"/>
    <col min="5432" max="5432" width="9.109375" style="1" customWidth="1"/>
    <col min="5433" max="5519" width="8.88671875" style="1"/>
    <col min="5520" max="5520" width="9.33203125" style="1" customWidth="1"/>
    <col min="5521" max="5631" width="8.88671875" style="1"/>
    <col min="5632" max="5633" width="9.109375" style="1" customWidth="1"/>
    <col min="5634" max="5634" width="8.88671875" style="1"/>
    <col min="5635" max="5635" width="7.44140625" style="1" customWidth="1"/>
    <col min="5636" max="5636" width="12.109375" style="1" customWidth="1"/>
    <col min="5637" max="5637" width="12.44140625" style="1" customWidth="1"/>
    <col min="5638" max="5638" width="11.44140625" style="1" customWidth="1"/>
    <col min="5639" max="5639" width="11.33203125" style="1" customWidth="1"/>
    <col min="5640" max="5640" width="14.88671875" style="1" customWidth="1"/>
    <col min="5641" max="5641" width="60.33203125" style="1" customWidth="1"/>
    <col min="5642" max="5642" width="13" style="1" customWidth="1"/>
    <col min="5643" max="5643" width="11.6640625" style="1" customWidth="1"/>
    <col min="5644" max="5644" width="8.88671875" style="1"/>
    <col min="5645" max="5645" width="15.109375" style="1" customWidth="1"/>
    <col min="5646" max="5646" width="8.88671875" style="1"/>
    <col min="5647" max="5647" width="11.6640625" style="1" customWidth="1"/>
    <col min="5648" max="5648" width="11.33203125" style="1" customWidth="1"/>
    <col min="5649" max="5650" width="10.6640625" style="1" customWidth="1"/>
    <col min="5651" max="5652" width="8.88671875" style="1"/>
    <col min="5653" max="5653" width="12.33203125" style="1" customWidth="1"/>
    <col min="5654" max="5683" width="8.88671875" style="1"/>
    <col min="5684" max="5687" width="0" style="1" hidden="1" customWidth="1"/>
    <col min="5688" max="5688" width="9.109375" style="1" customWidth="1"/>
    <col min="5689" max="5775" width="8.88671875" style="1"/>
    <col min="5776" max="5776" width="9.33203125" style="1" customWidth="1"/>
    <col min="5777" max="5887" width="8.88671875" style="1"/>
    <col min="5888" max="5889" width="9.109375" style="1" customWidth="1"/>
    <col min="5890" max="5890" width="8.88671875" style="1"/>
    <col min="5891" max="5891" width="7.44140625" style="1" customWidth="1"/>
    <col min="5892" max="5892" width="12.109375" style="1" customWidth="1"/>
    <col min="5893" max="5893" width="12.44140625" style="1" customWidth="1"/>
    <col min="5894" max="5894" width="11.44140625" style="1" customWidth="1"/>
    <col min="5895" max="5895" width="11.33203125" style="1" customWidth="1"/>
    <col min="5896" max="5896" width="14.88671875" style="1" customWidth="1"/>
    <col min="5897" max="5897" width="60.33203125" style="1" customWidth="1"/>
    <col min="5898" max="5898" width="13" style="1" customWidth="1"/>
    <col min="5899" max="5899" width="11.6640625" style="1" customWidth="1"/>
    <col min="5900" max="5900" width="8.88671875" style="1"/>
    <col min="5901" max="5901" width="15.109375" style="1" customWidth="1"/>
    <col min="5902" max="5902" width="8.88671875" style="1"/>
    <col min="5903" max="5903" width="11.6640625" style="1" customWidth="1"/>
    <col min="5904" max="5904" width="11.33203125" style="1" customWidth="1"/>
    <col min="5905" max="5906" width="10.6640625" style="1" customWidth="1"/>
    <col min="5907" max="5908" width="8.88671875" style="1"/>
    <col min="5909" max="5909" width="12.33203125" style="1" customWidth="1"/>
    <col min="5910" max="5939" width="8.88671875" style="1"/>
    <col min="5940" max="5943" width="0" style="1" hidden="1" customWidth="1"/>
    <col min="5944" max="5944" width="9.109375" style="1" customWidth="1"/>
    <col min="5945" max="6031" width="8.88671875" style="1"/>
    <col min="6032" max="6032" width="9.33203125" style="1" customWidth="1"/>
    <col min="6033" max="6143" width="8.88671875" style="1"/>
    <col min="6144" max="6145" width="9.109375" style="1" customWidth="1"/>
    <col min="6146" max="6146" width="8.88671875" style="1"/>
    <col min="6147" max="6147" width="7.44140625" style="1" customWidth="1"/>
    <col min="6148" max="6148" width="12.109375" style="1" customWidth="1"/>
    <col min="6149" max="6149" width="12.44140625" style="1" customWidth="1"/>
    <col min="6150" max="6150" width="11.44140625" style="1" customWidth="1"/>
    <col min="6151" max="6151" width="11.33203125" style="1" customWidth="1"/>
    <col min="6152" max="6152" width="14.88671875" style="1" customWidth="1"/>
    <col min="6153" max="6153" width="60.33203125" style="1" customWidth="1"/>
    <col min="6154" max="6154" width="13" style="1" customWidth="1"/>
    <col min="6155" max="6155" width="11.6640625" style="1" customWidth="1"/>
    <col min="6156" max="6156" width="8.88671875" style="1"/>
    <col min="6157" max="6157" width="15.109375" style="1" customWidth="1"/>
    <col min="6158" max="6158" width="8.88671875" style="1"/>
    <col min="6159" max="6159" width="11.6640625" style="1" customWidth="1"/>
    <col min="6160" max="6160" width="11.33203125" style="1" customWidth="1"/>
    <col min="6161" max="6162" width="10.6640625" style="1" customWidth="1"/>
    <col min="6163" max="6164" width="8.88671875" style="1"/>
    <col min="6165" max="6165" width="12.33203125" style="1" customWidth="1"/>
    <col min="6166" max="6195" width="8.88671875" style="1"/>
    <col min="6196" max="6199" width="0" style="1" hidden="1" customWidth="1"/>
    <col min="6200" max="6200" width="9.109375" style="1" customWidth="1"/>
    <col min="6201" max="6287" width="8.88671875" style="1"/>
    <col min="6288" max="6288" width="9.33203125" style="1" customWidth="1"/>
    <col min="6289" max="6399" width="8.88671875" style="1"/>
    <col min="6400" max="6401" width="9.109375" style="1" customWidth="1"/>
    <col min="6402" max="6402" width="8.88671875" style="1"/>
    <col min="6403" max="6403" width="7.44140625" style="1" customWidth="1"/>
    <col min="6404" max="6404" width="12.109375" style="1" customWidth="1"/>
    <col min="6405" max="6405" width="12.44140625" style="1" customWidth="1"/>
    <col min="6406" max="6406" width="11.44140625" style="1" customWidth="1"/>
    <col min="6407" max="6407" width="11.33203125" style="1" customWidth="1"/>
    <col min="6408" max="6408" width="14.88671875" style="1" customWidth="1"/>
    <col min="6409" max="6409" width="60.33203125" style="1" customWidth="1"/>
    <col min="6410" max="6410" width="13" style="1" customWidth="1"/>
    <col min="6411" max="6411" width="11.6640625" style="1" customWidth="1"/>
    <col min="6412" max="6412" width="8.88671875" style="1"/>
    <col min="6413" max="6413" width="15.109375" style="1" customWidth="1"/>
    <col min="6414" max="6414" width="8.88671875" style="1"/>
    <col min="6415" max="6415" width="11.6640625" style="1" customWidth="1"/>
    <col min="6416" max="6416" width="11.33203125" style="1" customWidth="1"/>
    <col min="6417" max="6418" width="10.6640625" style="1" customWidth="1"/>
    <col min="6419" max="6420" width="8.88671875" style="1"/>
    <col min="6421" max="6421" width="12.33203125" style="1" customWidth="1"/>
    <col min="6422" max="6451" width="8.88671875" style="1"/>
    <col min="6452" max="6455" width="0" style="1" hidden="1" customWidth="1"/>
    <col min="6456" max="6456" width="9.109375" style="1" customWidth="1"/>
    <col min="6457" max="6543" width="8.88671875" style="1"/>
    <col min="6544" max="6544" width="9.33203125" style="1" customWidth="1"/>
    <col min="6545" max="6655" width="8.88671875" style="1"/>
    <col min="6656" max="6657" width="9.109375" style="1" customWidth="1"/>
    <col min="6658" max="6658" width="8.88671875" style="1"/>
    <col min="6659" max="6659" width="7.44140625" style="1" customWidth="1"/>
    <col min="6660" max="6660" width="12.109375" style="1" customWidth="1"/>
    <col min="6661" max="6661" width="12.44140625" style="1" customWidth="1"/>
    <col min="6662" max="6662" width="11.44140625" style="1" customWidth="1"/>
    <col min="6663" max="6663" width="11.33203125" style="1" customWidth="1"/>
    <col min="6664" max="6664" width="14.88671875" style="1" customWidth="1"/>
    <col min="6665" max="6665" width="60.33203125" style="1" customWidth="1"/>
    <col min="6666" max="6666" width="13" style="1" customWidth="1"/>
    <col min="6667" max="6667" width="11.6640625" style="1" customWidth="1"/>
    <col min="6668" max="6668" width="8.88671875" style="1"/>
    <col min="6669" max="6669" width="15.109375" style="1" customWidth="1"/>
    <col min="6670" max="6670" width="8.88671875" style="1"/>
    <col min="6671" max="6671" width="11.6640625" style="1" customWidth="1"/>
    <col min="6672" max="6672" width="11.33203125" style="1" customWidth="1"/>
    <col min="6673" max="6674" width="10.6640625" style="1" customWidth="1"/>
    <col min="6675" max="6676" width="8.88671875" style="1"/>
    <col min="6677" max="6677" width="12.33203125" style="1" customWidth="1"/>
    <col min="6678" max="6707" width="8.88671875" style="1"/>
    <col min="6708" max="6711" width="0" style="1" hidden="1" customWidth="1"/>
    <col min="6712" max="6712" width="9.109375" style="1" customWidth="1"/>
    <col min="6713" max="6799" width="8.88671875" style="1"/>
    <col min="6800" max="6800" width="9.33203125" style="1" customWidth="1"/>
    <col min="6801" max="6911" width="8.88671875" style="1"/>
    <col min="6912" max="6913" width="9.109375" style="1" customWidth="1"/>
    <col min="6914" max="6914" width="8.88671875" style="1"/>
    <col min="6915" max="6915" width="7.44140625" style="1" customWidth="1"/>
    <col min="6916" max="6916" width="12.109375" style="1" customWidth="1"/>
    <col min="6917" max="6917" width="12.44140625" style="1" customWidth="1"/>
    <col min="6918" max="6918" width="11.44140625" style="1" customWidth="1"/>
    <col min="6919" max="6919" width="11.33203125" style="1" customWidth="1"/>
    <col min="6920" max="6920" width="14.88671875" style="1" customWidth="1"/>
    <col min="6921" max="6921" width="60.33203125" style="1" customWidth="1"/>
    <col min="6922" max="6922" width="13" style="1" customWidth="1"/>
    <col min="6923" max="6923" width="11.6640625" style="1" customWidth="1"/>
    <col min="6924" max="6924" width="8.88671875" style="1"/>
    <col min="6925" max="6925" width="15.109375" style="1" customWidth="1"/>
    <col min="6926" max="6926" width="8.88671875" style="1"/>
    <col min="6927" max="6927" width="11.6640625" style="1" customWidth="1"/>
    <col min="6928" max="6928" width="11.33203125" style="1" customWidth="1"/>
    <col min="6929" max="6930" width="10.6640625" style="1" customWidth="1"/>
    <col min="6931" max="6932" width="8.88671875" style="1"/>
    <col min="6933" max="6933" width="12.33203125" style="1" customWidth="1"/>
    <col min="6934" max="6963" width="8.88671875" style="1"/>
    <col min="6964" max="6967" width="0" style="1" hidden="1" customWidth="1"/>
    <col min="6968" max="6968" width="9.109375" style="1" customWidth="1"/>
    <col min="6969" max="7055" width="8.88671875" style="1"/>
    <col min="7056" max="7056" width="9.33203125" style="1" customWidth="1"/>
    <col min="7057" max="7167" width="8.88671875" style="1"/>
    <col min="7168" max="7169" width="9.109375" style="1" customWidth="1"/>
    <col min="7170" max="7170" width="8.88671875" style="1"/>
    <col min="7171" max="7171" width="7.44140625" style="1" customWidth="1"/>
    <col min="7172" max="7172" width="12.109375" style="1" customWidth="1"/>
    <col min="7173" max="7173" width="12.44140625" style="1" customWidth="1"/>
    <col min="7174" max="7174" width="11.44140625" style="1" customWidth="1"/>
    <col min="7175" max="7175" width="11.33203125" style="1" customWidth="1"/>
    <col min="7176" max="7176" width="14.88671875" style="1" customWidth="1"/>
    <col min="7177" max="7177" width="60.33203125" style="1" customWidth="1"/>
    <col min="7178" max="7178" width="13" style="1" customWidth="1"/>
    <col min="7179" max="7179" width="11.6640625" style="1" customWidth="1"/>
    <col min="7180" max="7180" width="8.88671875" style="1"/>
    <col min="7181" max="7181" width="15.109375" style="1" customWidth="1"/>
    <col min="7182" max="7182" width="8.88671875" style="1"/>
    <col min="7183" max="7183" width="11.6640625" style="1" customWidth="1"/>
    <col min="7184" max="7184" width="11.33203125" style="1" customWidth="1"/>
    <col min="7185" max="7186" width="10.6640625" style="1" customWidth="1"/>
    <col min="7187" max="7188" width="8.88671875" style="1"/>
    <col min="7189" max="7189" width="12.33203125" style="1" customWidth="1"/>
    <col min="7190" max="7219" width="8.88671875" style="1"/>
    <col min="7220" max="7223" width="0" style="1" hidden="1" customWidth="1"/>
    <col min="7224" max="7224" width="9.109375" style="1" customWidth="1"/>
    <col min="7225" max="7311" width="8.88671875" style="1"/>
    <col min="7312" max="7312" width="9.33203125" style="1" customWidth="1"/>
    <col min="7313" max="7423" width="8.88671875" style="1"/>
    <col min="7424" max="7425" width="9.109375" style="1" customWidth="1"/>
    <col min="7426" max="7426" width="8.88671875" style="1"/>
    <col min="7427" max="7427" width="7.44140625" style="1" customWidth="1"/>
    <col min="7428" max="7428" width="12.109375" style="1" customWidth="1"/>
    <col min="7429" max="7429" width="12.44140625" style="1" customWidth="1"/>
    <col min="7430" max="7430" width="11.44140625" style="1" customWidth="1"/>
    <col min="7431" max="7431" width="11.33203125" style="1" customWidth="1"/>
    <col min="7432" max="7432" width="14.88671875" style="1" customWidth="1"/>
    <col min="7433" max="7433" width="60.33203125" style="1" customWidth="1"/>
    <col min="7434" max="7434" width="13" style="1" customWidth="1"/>
    <col min="7435" max="7435" width="11.6640625" style="1" customWidth="1"/>
    <col min="7436" max="7436" width="8.88671875" style="1"/>
    <col min="7437" max="7437" width="15.109375" style="1" customWidth="1"/>
    <col min="7438" max="7438" width="8.88671875" style="1"/>
    <col min="7439" max="7439" width="11.6640625" style="1" customWidth="1"/>
    <col min="7440" max="7440" width="11.33203125" style="1" customWidth="1"/>
    <col min="7441" max="7442" width="10.6640625" style="1" customWidth="1"/>
    <col min="7443" max="7444" width="8.88671875" style="1"/>
    <col min="7445" max="7445" width="12.33203125" style="1" customWidth="1"/>
    <col min="7446" max="7475" width="8.88671875" style="1"/>
    <col min="7476" max="7479" width="0" style="1" hidden="1" customWidth="1"/>
    <col min="7480" max="7480" width="9.109375" style="1" customWidth="1"/>
    <col min="7481" max="7567" width="8.88671875" style="1"/>
    <col min="7568" max="7568" width="9.33203125" style="1" customWidth="1"/>
    <col min="7569" max="7679" width="8.88671875" style="1"/>
    <col min="7680" max="7681" width="9.109375" style="1" customWidth="1"/>
    <col min="7682" max="7682" width="8.88671875" style="1"/>
    <col min="7683" max="7683" width="7.44140625" style="1" customWidth="1"/>
    <col min="7684" max="7684" width="12.109375" style="1" customWidth="1"/>
    <col min="7685" max="7685" width="12.44140625" style="1" customWidth="1"/>
    <col min="7686" max="7686" width="11.44140625" style="1" customWidth="1"/>
    <col min="7687" max="7687" width="11.33203125" style="1" customWidth="1"/>
    <col min="7688" max="7688" width="14.88671875" style="1" customWidth="1"/>
    <col min="7689" max="7689" width="60.33203125" style="1" customWidth="1"/>
    <col min="7690" max="7690" width="13" style="1" customWidth="1"/>
    <col min="7691" max="7691" width="11.6640625" style="1" customWidth="1"/>
    <col min="7692" max="7692" width="8.88671875" style="1"/>
    <col min="7693" max="7693" width="15.109375" style="1" customWidth="1"/>
    <col min="7694" max="7694" width="8.88671875" style="1"/>
    <col min="7695" max="7695" width="11.6640625" style="1" customWidth="1"/>
    <col min="7696" max="7696" width="11.33203125" style="1" customWidth="1"/>
    <col min="7697" max="7698" width="10.6640625" style="1" customWidth="1"/>
    <col min="7699" max="7700" width="8.88671875" style="1"/>
    <col min="7701" max="7701" width="12.33203125" style="1" customWidth="1"/>
    <col min="7702" max="7731" width="8.88671875" style="1"/>
    <col min="7732" max="7735" width="0" style="1" hidden="1" customWidth="1"/>
    <col min="7736" max="7736" width="9.109375" style="1" customWidth="1"/>
    <col min="7737" max="7823" width="8.88671875" style="1"/>
    <col min="7824" max="7824" width="9.33203125" style="1" customWidth="1"/>
    <col min="7825" max="7935" width="8.88671875" style="1"/>
    <col min="7936" max="7937" width="9.109375" style="1" customWidth="1"/>
    <col min="7938" max="7938" width="8.88671875" style="1"/>
    <col min="7939" max="7939" width="7.44140625" style="1" customWidth="1"/>
    <col min="7940" max="7940" width="12.109375" style="1" customWidth="1"/>
    <col min="7941" max="7941" width="12.44140625" style="1" customWidth="1"/>
    <col min="7942" max="7942" width="11.44140625" style="1" customWidth="1"/>
    <col min="7943" max="7943" width="11.33203125" style="1" customWidth="1"/>
    <col min="7944" max="7944" width="14.88671875" style="1" customWidth="1"/>
    <col min="7945" max="7945" width="60.33203125" style="1" customWidth="1"/>
    <col min="7946" max="7946" width="13" style="1" customWidth="1"/>
    <col min="7947" max="7947" width="11.6640625" style="1" customWidth="1"/>
    <col min="7948" max="7948" width="8.88671875" style="1"/>
    <col min="7949" max="7949" width="15.109375" style="1" customWidth="1"/>
    <col min="7950" max="7950" width="8.88671875" style="1"/>
    <col min="7951" max="7951" width="11.6640625" style="1" customWidth="1"/>
    <col min="7952" max="7952" width="11.33203125" style="1" customWidth="1"/>
    <col min="7953" max="7954" width="10.6640625" style="1" customWidth="1"/>
    <col min="7955" max="7956" width="8.88671875" style="1"/>
    <col min="7957" max="7957" width="12.33203125" style="1" customWidth="1"/>
    <col min="7958" max="7987" width="8.88671875" style="1"/>
    <col min="7988" max="7991" width="0" style="1" hidden="1" customWidth="1"/>
    <col min="7992" max="7992" width="9.109375" style="1" customWidth="1"/>
    <col min="7993" max="8079" width="8.88671875" style="1"/>
    <col min="8080" max="8080" width="9.33203125" style="1" customWidth="1"/>
    <col min="8081" max="8191" width="8.88671875" style="1"/>
    <col min="8192" max="8193" width="9.109375" style="1" customWidth="1"/>
    <col min="8194" max="8194" width="8.88671875" style="1"/>
    <col min="8195" max="8195" width="7.44140625" style="1" customWidth="1"/>
    <col min="8196" max="8196" width="12.109375" style="1" customWidth="1"/>
    <col min="8197" max="8197" width="12.44140625" style="1" customWidth="1"/>
    <col min="8198" max="8198" width="11.44140625" style="1" customWidth="1"/>
    <col min="8199" max="8199" width="11.33203125" style="1" customWidth="1"/>
    <col min="8200" max="8200" width="14.88671875" style="1" customWidth="1"/>
    <col min="8201" max="8201" width="60.33203125" style="1" customWidth="1"/>
    <col min="8202" max="8202" width="13" style="1" customWidth="1"/>
    <col min="8203" max="8203" width="11.6640625" style="1" customWidth="1"/>
    <col min="8204" max="8204" width="8.88671875" style="1"/>
    <col min="8205" max="8205" width="15.109375" style="1" customWidth="1"/>
    <col min="8206" max="8206" width="8.88671875" style="1"/>
    <col min="8207" max="8207" width="11.6640625" style="1" customWidth="1"/>
    <col min="8208" max="8208" width="11.33203125" style="1" customWidth="1"/>
    <col min="8209" max="8210" width="10.6640625" style="1" customWidth="1"/>
    <col min="8211" max="8212" width="8.88671875" style="1"/>
    <col min="8213" max="8213" width="12.33203125" style="1" customWidth="1"/>
    <col min="8214" max="8243" width="8.88671875" style="1"/>
    <col min="8244" max="8247" width="0" style="1" hidden="1" customWidth="1"/>
    <col min="8248" max="8248" width="9.109375" style="1" customWidth="1"/>
    <col min="8249" max="8335" width="8.88671875" style="1"/>
    <col min="8336" max="8336" width="9.33203125" style="1" customWidth="1"/>
    <col min="8337" max="8447" width="8.88671875" style="1"/>
    <col min="8448" max="8449" width="9.109375" style="1" customWidth="1"/>
    <col min="8450" max="8450" width="8.88671875" style="1"/>
    <col min="8451" max="8451" width="7.44140625" style="1" customWidth="1"/>
    <col min="8452" max="8452" width="12.109375" style="1" customWidth="1"/>
    <col min="8453" max="8453" width="12.44140625" style="1" customWidth="1"/>
    <col min="8454" max="8454" width="11.44140625" style="1" customWidth="1"/>
    <col min="8455" max="8455" width="11.33203125" style="1" customWidth="1"/>
    <col min="8456" max="8456" width="14.88671875" style="1" customWidth="1"/>
    <col min="8457" max="8457" width="60.33203125" style="1" customWidth="1"/>
    <col min="8458" max="8458" width="13" style="1" customWidth="1"/>
    <col min="8459" max="8459" width="11.6640625" style="1" customWidth="1"/>
    <col min="8460" max="8460" width="8.88671875" style="1"/>
    <col min="8461" max="8461" width="15.109375" style="1" customWidth="1"/>
    <col min="8462" max="8462" width="8.88671875" style="1"/>
    <col min="8463" max="8463" width="11.6640625" style="1" customWidth="1"/>
    <col min="8464" max="8464" width="11.33203125" style="1" customWidth="1"/>
    <col min="8465" max="8466" width="10.6640625" style="1" customWidth="1"/>
    <col min="8467" max="8468" width="8.88671875" style="1"/>
    <col min="8469" max="8469" width="12.33203125" style="1" customWidth="1"/>
    <col min="8470" max="8499" width="8.88671875" style="1"/>
    <col min="8500" max="8503" width="0" style="1" hidden="1" customWidth="1"/>
    <col min="8504" max="8504" width="9.109375" style="1" customWidth="1"/>
    <col min="8505" max="8591" width="8.88671875" style="1"/>
    <col min="8592" max="8592" width="9.33203125" style="1" customWidth="1"/>
    <col min="8593" max="8703" width="8.88671875" style="1"/>
    <col min="8704" max="8705" width="9.109375" style="1" customWidth="1"/>
    <col min="8706" max="8706" width="8.88671875" style="1"/>
    <col min="8707" max="8707" width="7.44140625" style="1" customWidth="1"/>
    <col min="8708" max="8708" width="12.109375" style="1" customWidth="1"/>
    <col min="8709" max="8709" width="12.44140625" style="1" customWidth="1"/>
    <col min="8710" max="8710" width="11.44140625" style="1" customWidth="1"/>
    <col min="8711" max="8711" width="11.33203125" style="1" customWidth="1"/>
    <col min="8712" max="8712" width="14.88671875" style="1" customWidth="1"/>
    <col min="8713" max="8713" width="60.33203125" style="1" customWidth="1"/>
    <col min="8714" max="8714" width="13" style="1" customWidth="1"/>
    <col min="8715" max="8715" width="11.6640625" style="1" customWidth="1"/>
    <col min="8716" max="8716" width="8.88671875" style="1"/>
    <col min="8717" max="8717" width="15.109375" style="1" customWidth="1"/>
    <col min="8718" max="8718" width="8.88671875" style="1"/>
    <col min="8719" max="8719" width="11.6640625" style="1" customWidth="1"/>
    <col min="8720" max="8720" width="11.33203125" style="1" customWidth="1"/>
    <col min="8721" max="8722" width="10.6640625" style="1" customWidth="1"/>
    <col min="8723" max="8724" width="8.88671875" style="1"/>
    <col min="8725" max="8725" width="12.33203125" style="1" customWidth="1"/>
    <col min="8726" max="8755" width="8.88671875" style="1"/>
    <col min="8756" max="8759" width="0" style="1" hidden="1" customWidth="1"/>
    <col min="8760" max="8760" width="9.109375" style="1" customWidth="1"/>
    <col min="8761" max="8847" width="8.88671875" style="1"/>
    <col min="8848" max="8848" width="9.33203125" style="1" customWidth="1"/>
    <col min="8849" max="8959" width="8.88671875" style="1"/>
    <col min="8960" max="8961" width="9.109375" style="1" customWidth="1"/>
    <col min="8962" max="8962" width="8.88671875" style="1"/>
    <col min="8963" max="8963" width="7.44140625" style="1" customWidth="1"/>
    <col min="8964" max="8964" width="12.109375" style="1" customWidth="1"/>
    <col min="8965" max="8965" width="12.44140625" style="1" customWidth="1"/>
    <col min="8966" max="8966" width="11.44140625" style="1" customWidth="1"/>
    <col min="8967" max="8967" width="11.33203125" style="1" customWidth="1"/>
    <col min="8968" max="8968" width="14.88671875" style="1" customWidth="1"/>
    <col min="8969" max="8969" width="60.33203125" style="1" customWidth="1"/>
    <col min="8970" max="8970" width="13" style="1" customWidth="1"/>
    <col min="8971" max="8971" width="11.6640625" style="1" customWidth="1"/>
    <col min="8972" max="8972" width="8.88671875" style="1"/>
    <col min="8973" max="8973" width="15.109375" style="1" customWidth="1"/>
    <col min="8974" max="8974" width="8.88671875" style="1"/>
    <col min="8975" max="8975" width="11.6640625" style="1" customWidth="1"/>
    <col min="8976" max="8976" width="11.33203125" style="1" customWidth="1"/>
    <col min="8977" max="8978" width="10.6640625" style="1" customWidth="1"/>
    <col min="8979" max="8980" width="8.88671875" style="1"/>
    <col min="8981" max="8981" width="12.33203125" style="1" customWidth="1"/>
    <col min="8982" max="9011" width="8.88671875" style="1"/>
    <col min="9012" max="9015" width="0" style="1" hidden="1" customWidth="1"/>
    <col min="9016" max="9016" width="9.109375" style="1" customWidth="1"/>
    <col min="9017" max="9103" width="8.88671875" style="1"/>
    <col min="9104" max="9104" width="9.33203125" style="1" customWidth="1"/>
    <col min="9105" max="9215" width="8.88671875" style="1"/>
    <col min="9216" max="9217" width="9.109375" style="1" customWidth="1"/>
    <col min="9218" max="9218" width="8.88671875" style="1"/>
    <col min="9219" max="9219" width="7.44140625" style="1" customWidth="1"/>
    <col min="9220" max="9220" width="12.109375" style="1" customWidth="1"/>
    <col min="9221" max="9221" width="12.44140625" style="1" customWidth="1"/>
    <col min="9222" max="9222" width="11.44140625" style="1" customWidth="1"/>
    <col min="9223" max="9223" width="11.33203125" style="1" customWidth="1"/>
    <col min="9224" max="9224" width="14.88671875" style="1" customWidth="1"/>
    <col min="9225" max="9225" width="60.33203125" style="1" customWidth="1"/>
    <col min="9226" max="9226" width="13" style="1" customWidth="1"/>
    <col min="9227" max="9227" width="11.6640625" style="1" customWidth="1"/>
    <col min="9228" max="9228" width="8.88671875" style="1"/>
    <col min="9229" max="9229" width="15.109375" style="1" customWidth="1"/>
    <col min="9230" max="9230" width="8.88671875" style="1"/>
    <col min="9231" max="9231" width="11.6640625" style="1" customWidth="1"/>
    <col min="9232" max="9232" width="11.33203125" style="1" customWidth="1"/>
    <col min="9233" max="9234" width="10.6640625" style="1" customWidth="1"/>
    <col min="9235" max="9236" width="8.88671875" style="1"/>
    <col min="9237" max="9237" width="12.33203125" style="1" customWidth="1"/>
    <col min="9238" max="9267" width="8.88671875" style="1"/>
    <col min="9268" max="9271" width="0" style="1" hidden="1" customWidth="1"/>
    <col min="9272" max="9272" width="9.109375" style="1" customWidth="1"/>
    <col min="9273" max="9359" width="8.88671875" style="1"/>
    <col min="9360" max="9360" width="9.33203125" style="1" customWidth="1"/>
    <col min="9361" max="9471" width="8.88671875" style="1"/>
    <col min="9472" max="9473" width="9.109375" style="1" customWidth="1"/>
    <col min="9474" max="9474" width="8.88671875" style="1"/>
    <col min="9475" max="9475" width="7.44140625" style="1" customWidth="1"/>
    <col min="9476" max="9476" width="12.109375" style="1" customWidth="1"/>
    <col min="9477" max="9477" width="12.44140625" style="1" customWidth="1"/>
    <col min="9478" max="9478" width="11.44140625" style="1" customWidth="1"/>
    <col min="9479" max="9479" width="11.33203125" style="1" customWidth="1"/>
    <col min="9480" max="9480" width="14.88671875" style="1" customWidth="1"/>
    <col min="9481" max="9481" width="60.33203125" style="1" customWidth="1"/>
    <col min="9482" max="9482" width="13" style="1" customWidth="1"/>
    <col min="9483" max="9483" width="11.6640625" style="1" customWidth="1"/>
    <col min="9484" max="9484" width="8.88671875" style="1"/>
    <col min="9485" max="9485" width="15.109375" style="1" customWidth="1"/>
    <col min="9486" max="9486" width="8.88671875" style="1"/>
    <col min="9487" max="9487" width="11.6640625" style="1" customWidth="1"/>
    <col min="9488" max="9488" width="11.33203125" style="1" customWidth="1"/>
    <col min="9489" max="9490" width="10.6640625" style="1" customWidth="1"/>
    <col min="9491" max="9492" width="8.88671875" style="1"/>
    <col min="9493" max="9493" width="12.33203125" style="1" customWidth="1"/>
    <col min="9494" max="9523" width="8.88671875" style="1"/>
    <col min="9524" max="9527" width="0" style="1" hidden="1" customWidth="1"/>
    <col min="9528" max="9528" width="9.109375" style="1" customWidth="1"/>
    <col min="9529" max="9615" width="8.88671875" style="1"/>
    <col min="9616" max="9616" width="9.33203125" style="1" customWidth="1"/>
    <col min="9617" max="9727" width="8.88671875" style="1"/>
    <col min="9728" max="9729" width="9.109375" style="1" customWidth="1"/>
    <col min="9730" max="9730" width="8.88671875" style="1"/>
    <col min="9731" max="9731" width="7.44140625" style="1" customWidth="1"/>
    <col min="9732" max="9732" width="12.109375" style="1" customWidth="1"/>
    <col min="9733" max="9733" width="12.44140625" style="1" customWidth="1"/>
    <col min="9734" max="9734" width="11.44140625" style="1" customWidth="1"/>
    <col min="9735" max="9735" width="11.33203125" style="1" customWidth="1"/>
    <col min="9736" max="9736" width="14.88671875" style="1" customWidth="1"/>
    <col min="9737" max="9737" width="60.33203125" style="1" customWidth="1"/>
    <col min="9738" max="9738" width="13" style="1" customWidth="1"/>
    <col min="9739" max="9739" width="11.6640625" style="1" customWidth="1"/>
    <col min="9740" max="9740" width="8.88671875" style="1"/>
    <col min="9741" max="9741" width="15.109375" style="1" customWidth="1"/>
    <col min="9742" max="9742" width="8.88671875" style="1"/>
    <col min="9743" max="9743" width="11.6640625" style="1" customWidth="1"/>
    <col min="9744" max="9744" width="11.33203125" style="1" customWidth="1"/>
    <col min="9745" max="9746" width="10.6640625" style="1" customWidth="1"/>
    <col min="9747" max="9748" width="8.88671875" style="1"/>
    <col min="9749" max="9749" width="12.33203125" style="1" customWidth="1"/>
    <col min="9750" max="9779" width="8.88671875" style="1"/>
    <col min="9780" max="9783" width="0" style="1" hidden="1" customWidth="1"/>
    <col min="9784" max="9784" width="9.109375" style="1" customWidth="1"/>
    <col min="9785" max="9871" width="8.88671875" style="1"/>
    <col min="9872" max="9872" width="9.33203125" style="1" customWidth="1"/>
    <col min="9873" max="9983" width="8.88671875" style="1"/>
    <col min="9984" max="9985" width="9.109375" style="1" customWidth="1"/>
    <col min="9986" max="9986" width="8.88671875" style="1"/>
    <col min="9987" max="9987" width="7.44140625" style="1" customWidth="1"/>
    <col min="9988" max="9988" width="12.109375" style="1" customWidth="1"/>
    <col min="9989" max="9989" width="12.44140625" style="1" customWidth="1"/>
    <col min="9990" max="9990" width="11.44140625" style="1" customWidth="1"/>
    <col min="9991" max="9991" width="11.33203125" style="1" customWidth="1"/>
    <col min="9992" max="9992" width="14.88671875" style="1" customWidth="1"/>
    <col min="9993" max="9993" width="60.33203125" style="1" customWidth="1"/>
    <col min="9994" max="9994" width="13" style="1" customWidth="1"/>
    <col min="9995" max="9995" width="11.6640625" style="1" customWidth="1"/>
    <col min="9996" max="9996" width="8.88671875" style="1"/>
    <col min="9997" max="9997" width="15.109375" style="1" customWidth="1"/>
    <col min="9998" max="9998" width="8.88671875" style="1"/>
    <col min="9999" max="9999" width="11.6640625" style="1" customWidth="1"/>
    <col min="10000" max="10000" width="11.33203125" style="1" customWidth="1"/>
    <col min="10001" max="10002" width="10.6640625" style="1" customWidth="1"/>
    <col min="10003" max="10004" width="8.88671875" style="1"/>
    <col min="10005" max="10005" width="12.33203125" style="1" customWidth="1"/>
    <col min="10006" max="10035" width="8.88671875" style="1"/>
    <col min="10036" max="10039" width="0" style="1" hidden="1" customWidth="1"/>
    <col min="10040" max="10040" width="9.109375" style="1" customWidth="1"/>
    <col min="10041" max="10127" width="8.88671875" style="1"/>
    <col min="10128" max="10128" width="9.33203125" style="1" customWidth="1"/>
    <col min="10129" max="10239" width="8.88671875" style="1"/>
    <col min="10240" max="10241" width="9.109375" style="1" customWidth="1"/>
    <col min="10242" max="10242" width="8.88671875" style="1"/>
    <col min="10243" max="10243" width="7.44140625" style="1" customWidth="1"/>
    <col min="10244" max="10244" width="12.109375" style="1" customWidth="1"/>
    <col min="10245" max="10245" width="12.44140625" style="1" customWidth="1"/>
    <col min="10246" max="10246" width="11.44140625" style="1" customWidth="1"/>
    <col min="10247" max="10247" width="11.33203125" style="1" customWidth="1"/>
    <col min="10248" max="10248" width="14.88671875" style="1" customWidth="1"/>
    <col min="10249" max="10249" width="60.33203125" style="1" customWidth="1"/>
    <col min="10250" max="10250" width="13" style="1" customWidth="1"/>
    <col min="10251" max="10251" width="11.6640625" style="1" customWidth="1"/>
    <col min="10252" max="10252" width="8.88671875" style="1"/>
    <col min="10253" max="10253" width="15.109375" style="1" customWidth="1"/>
    <col min="10254" max="10254" width="8.88671875" style="1"/>
    <col min="10255" max="10255" width="11.6640625" style="1" customWidth="1"/>
    <col min="10256" max="10256" width="11.33203125" style="1" customWidth="1"/>
    <col min="10257" max="10258" width="10.6640625" style="1" customWidth="1"/>
    <col min="10259" max="10260" width="8.88671875" style="1"/>
    <col min="10261" max="10261" width="12.33203125" style="1" customWidth="1"/>
    <col min="10262" max="10291" width="8.88671875" style="1"/>
    <col min="10292" max="10295" width="0" style="1" hidden="1" customWidth="1"/>
    <col min="10296" max="10296" width="9.109375" style="1" customWidth="1"/>
    <col min="10297" max="10383" width="8.88671875" style="1"/>
    <col min="10384" max="10384" width="9.33203125" style="1" customWidth="1"/>
    <col min="10385" max="10495" width="8.88671875" style="1"/>
    <col min="10496" max="10497" width="9.109375" style="1" customWidth="1"/>
    <col min="10498" max="10498" width="8.88671875" style="1"/>
    <col min="10499" max="10499" width="7.44140625" style="1" customWidth="1"/>
    <col min="10500" max="10500" width="12.109375" style="1" customWidth="1"/>
    <col min="10501" max="10501" width="12.44140625" style="1" customWidth="1"/>
    <col min="10502" max="10502" width="11.44140625" style="1" customWidth="1"/>
    <col min="10503" max="10503" width="11.33203125" style="1" customWidth="1"/>
    <col min="10504" max="10504" width="14.88671875" style="1" customWidth="1"/>
    <col min="10505" max="10505" width="60.33203125" style="1" customWidth="1"/>
    <col min="10506" max="10506" width="13" style="1" customWidth="1"/>
    <col min="10507" max="10507" width="11.6640625" style="1" customWidth="1"/>
    <col min="10508" max="10508" width="8.88671875" style="1"/>
    <col min="10509" max="10509" width="15.109375" style="1" customWidth="1"/>
    <col min="10510" max="10510" width="8.88671875" style="1"/>
    <col min="10511" max="10511" width="11.6640625" style="1" customWidth="1"/>
    <col min="10512" max="10512" width="11.33203125" style="1" customWidth="1"/>
    <col min="10513" max="10514" width="10.6640625" style="1" customWidth="1"/>
    <col min="10515" max="10516" width="8.88671875" style="1"/>
    <col min="10517" max="10517" width="12.33203125" style="1" customWidth="1"/>
    <col min="10518" max="10547" width="8.88671875" style="1"/>
    <col min="10548" max="10551" width="0" style="1" hidden="1" customWidth="1"/>
    <col min="10552" max="10552" width="9.109375" style="1" customWidth="1"/>
    <col min="10553" max="10639" width="8.88671875" style="1"/>
    <col min="10640" max="10640" width="9.33203125" style="1" customWidth="1"/>
    <col min="10641" max="10751" width="8.88671875" style="1"/>
    <col min="10752" max="10753" width="9.109375" style="1" customWidth="1"/>
    <col min="10754" max="10754" width="8.88671875" style="1"/>
    <col min="10755" max="10755" width="7.44140625" style="1" customWidth="1"/>
    <col min="10756" max="10756" width="12.109375" style="1" customWidth="1"/>
    <col min="10757" max="10757" width="12.44140625" style="1" customWidth="1"/>
    <col min="10758" max="10758" width="11.44140625" style="1" customWidth="1"/>
    <col min="10759" max="10759" width="11.33203125" style="1" customWidth="1"/>
    <col min="10760" max="10760" width="14.88671875" style="1" customWidth="1"/>
    <col min="10761" max="10761" width="60.33203125" style="1" customWidth="1"/>
    <col min="10762" max="10762" width="13" style="1" customWidth="1"/>
    <col min="10763" max="10763" width="11.6640625" style="1" customWidth="1"/>
    <col min="10764" max="10764" width="8.88671875" style="1"/>
    <col min="10765" max="10765" width="15.109375" style="1" customWidth="1"/>
    <col min="10766" max="10766" width="8.88671875" style="1"/>
    <col min="10767" max="10767" width="11.6640625" style="1" customWidth="1"/>
    <col min="10768" max="10768" width="11.33203125" style="1" customWidth="1"/>
    <col min="10769" max="10770" width="10.6640625" style="1" customWidth="1"/>
    <col min="10771" max="10772" width="8.88671875" style="1"/>
    <col min="10773" max="10773" width="12.33203125" style="1" customWidth="1"/>
    <col min="10774" max="10803" width="8.88671875" style="1"/>
    <col min="10804" max="10807" width="0" style="1" hidden="1" customWidth="1"/>
    <col min="10808" max="10808" width="9.109375" style="1" customWidth="1"/>
    <col min="10809" max="10895" width="8.88671875" style="1"/>
    <col min="10896" max="10896" width="9.33203125" style="1" customWidth="1"/>
    <col min="10897" max="11007" width="8.88671875" style="1"/>
    <col min="11008" max="11009" width="9.109375" style="1" customWidth="1"/>
    <col min="11010" max="11010" width="8.88671875" style="1"/>
    <col min="11011" max="11011" width="7.44140625" style="1" customWidth="1"/>
    <col min="11012" max="11012" width="12.109375" style="1" customWidth="1"/>
    <col min="11013" max="11013" width="12.44140625" style="1" customWidth="1"/>
    <col min="11014" max="11014" width="11.44140625" style="1" customWidth="1"/>
    <col min="11015" max="11015" width="11.33203125" style="1" customWidth="1"/>
    <col min="11016" max="11016" width="14.88671875" style="1" customWidth="1"/>
    <col min="11017" max="11017" width="60.33203125" style="1" customWidth="1"/>
    <col min="11018" max="11018" width="13" style="1" customWidth="1"/>
    <col min="11019" max="11019" width="11.6640625" style="1" customWidth="1"/>
    <col min="11020" max="11020" width="8.88671875" style="1"/>
    <col min="11021" max="11021" width="15.109375" style="1" customWidth="1"/>
    <col min="11022" max="11022" width="8.88671875" style="1"/>
    <col min="11023" max="11023" width="11.6640625" style="1" customWidth="1"/>
    <col min="11024" max="11024" width="11.33203125" style="1" customWidth="1"/>
    <col min="11025" max="11026" width="10.6640625" style="1" customWidth="1"/>
    <col min="11027" max="11028" width="8.88671875" style="1"/>
    <col min="11029" max="11029" width="12.33203125" style="1" customWidth="1"/>
    <col min="11030" max="11059" width="8.88671875" style="1"/>
    <col min="11060" max="11063" width="0" style="1" hidden="1" customWidth="1"/>
    <col min="11064" max="11064" width="9.109375" style="1" customWidth="1"/>
    <col min="11065" max="11151" width="8.88671875" style="1"/>
    <col min="11152" max="11152" width="9.33203125" style="1" customWidth="1"/>
    <col min="11153" max="11263" width="8.88671875" style="1"/>
    <col min="11264" max="11265" width="9.109375" style="1" customWidth="1"/>
    <col min="11266" max="11266" width="8.88671875" style="1"/>
    <col min="11267" max="11267" width="7.44140625" style="1" customWidth="1"/>
    <col min="11268" max="11268" width="12.109375" style="1" customWidth="1"/>
    <col min="11269" max="11269" width="12.44140625" style="1" customWidth="1"/>
    <col min="11270" max="11270" width="11.44140625" style="1" customWidth="1"/>
    <col min="11271" max="11271" width="11.33203125" style="1" customWidth="1"/>
    <col min="11272" max="11272" width="14.88671875" style="1" customWidth="1"/>
    <col min="11273" max="11273" width="60.33203125" style="1" customWidth="1"/>
    <col min="11274" max="11274" width="13" style="1" customWidth="1"/>
    <col min="11275" max="11275" width="11.6640625" style="1" customWidth="1"/>
    <col min="11276" max="11276" width="8.88671875" style="1"/>
    <col min="11277" max="11277" width="15.109375" style="1" customWidth="1"/>
    <col min="11278" max="11278" width="8.88671875" style="1"/>
    <col min="11279" max="11279" width="11.6640625" style="1" customWidth="1"/>
    <col min="11280" max="11280" width="11.33203125" style="1" customWidth="1"/>
    <col min="11281" max="11282" width="10.6640625" style="1" customWidth="1"/>
    <col min="11283" max="11284" width="8.88671875" style="1"/>
    <col min="11285" max="11285" width="12.33203125" style="1" customWidth="1"/>
    <col min="11286" max="11315" width="8.88671875" style="1"/>
    <col min="11316" max="11319" width="0" style="1" hidden="1" customWidth="1"/>
    <col min="11320" max="11320" width="9.109375" style="1" customWidth="1"/>
    <col min="11321" max="11407" width="8.88671875" style="1"/>
    <col min="11408" max="11408" width="9.33203125" style="1" customWidth="1"/>
    <col min="11409" max="11519" width="8.88671875" style="1"/>
    <col min="11520" max="11521" width="9.109375" style="1" customWidth="1"/>
    <col min="11522" max="11522" width="8.88671875" style="1"/>
    <col min="11523" max="11523" width="7.44140625" style="1" customWidth="1"/>
    <col min="11524" max="11524" width="12.109375" style="1" customWidth="1"/>
    <col min="11525" max="11525" width="12.44140625" style="1" customWidth="1"/>
    <col min="11526" max="11526" width="11.44140625" style="1" customWidth="1"/>
    <col min="11527" max="11527" width="11.33203125" style="1" customWidth="1"/>
    <col min="11528" max="11528" width="14.88671875" style="1" customWidth="1"/>
    <col min="11529" max="11529" width="60.33203125" style="1" customWidth="1"/>
    <col min="11530" max="11530" width="13" style="1" customWidth="1"/>
    <col min="11531" max="11531" width="11.6640625" style="1" customWidth="1"/>
    <col min="11532" max="11532" width="8.88671875" style="1"/>
    <col min="11533" max="11533" width="15.109375" style="1" customWidth="1"/>
    <col min="11534" max="11534" width="8.88671875" style="1"/>
    <col min="11535" max="11535" width="11.6640625" style="1" customWidth="1"/>
    <col min="11536" max="11536" width="11.33203125" style="1" customWidth="1"/>
    <col min="11537" max="11538" width="10.6640625" style="1" customWidth="1"/>
    <col min="11539" max="11540" width="8.88671875" style="1"/>
    <col min="11541" max="11541" width="12.33203125" style="1" customWidth="1"/>
    <col min="11542" max="11571" width="8.88671875" style="1"/>
    <col min="11572" max="11575" width="0" style="1" hidden="1" customWidth="1"/>
    <col min="11576" max="11576" width="9.109375" style="1" customWidth="1"/>
    <col min="11577" max="11663" width="8.88671875" style="1"/>
    <col min="11664" max="11664" width="9.33203125" style="1" customWidth="1"/>
    <col min="11665" max="11775" width="8.88671875" style="1"/>
    <col min="11776" max="11777" width="9.109375" style="1" customWidth="1"/>
    <col min="11778" max="11778" width="8.88671875" style="1"/>
    <col min="11779" max="11779" width="7.44140625" style="1" customWidth="1"/>
    <col min="11780" max="11780" width="12.109375" style="1" customWidth="1"/>
    <col min="11781" max="11781" width="12.44140625" style="1" customWidth="1"/>
    <col min="11782" max="11782" width="11.44140625" style="1" customWidth="1"/>
    <col min="11783" max="11783" width="11.33203125" style="1" customWidth="1"/>
    <col min="11784" max="11784" width="14.88671875" style="1" customWidth="1"/>
    <col min="11785" max="11785" width="60.33203125" style="1" customWidth="1"/>
    <col min="11786" max="11786" width="13" style="1" customWidth="1"/>
    <col min="11787" max="11787" width="11.6640625" style="1" customWidth="1"/>
    <col min="11788" max="11788" width="8.88671875" style="1"/>
    <col min="11789" max="11789" width="15.109375" style="1" customWidth="1"/>
    <col min="11790" max="11790" width="8.88671875" style="1"/>
    <col min="11791" max="11791" width="11.6640625" style="1" customWidth="1"/>
    <col min="11792" max="11792" width="11.33203125" style="1" customWidth="1"/>
    <col min="11793" max="11794" width="10.6640625" style="1" customWidth="1"/>
    <col min="11795" max="11796" width="8.88671875" style="1"/>
    <col min="11797" max="11797" width="12.33203125" style="1" customWidth="1"/>
    <col min="11798" max="11827" width="8.88671875" style="1"/>
    <col min="11828" max="11831" width="0" style="1" hidden="1" customWidth="1"/>
    <col min="11832" max="11832" width="9.109375" style="1" customWidth="1"/>
    <col min="11833" max="11919" width="8.88671875" style="1"/>
    <col min="11920" max="11920" width="9.33203125" style="1" customWidth="1"/>
    <col min="11921" max="12031" width="8.88671875" style="1"/>
    <col min="12032" max="12033" width="9.109375" style="1" customWidth="1"/>
    <col min="12034" max="12034" width="8.88671875" style="1"/>
    <col min="12035" max="12035" width="7.44140625" style="1" customWidth="1"/>
    <col min="12036" max="12036" width="12.109375" style="1" customWidth="1"/>
    <col min="12037" max="12037" width="12.44140625" style="1" customWidth="1"/>
    <col min="12038" max="12038" width="11.44140625" style="1" customWidth="1"/>
    <col min="12039" max="12039" width="11.33203125" style="1" customWidth="1"/>
    <col min="12040" max="12040" width="14.88671875" style="1" customWidth="1"/>
    <col min="12041" max="12041" width="60.33203125" style="1" customWidth="1"/>
    <col min="12042" max="12042" width="13" style="1" customWidth="1"/>
    <col min="12043" max="12043" width="11.6640625" style="1" customWidth="1"/>
    <col min="12044" max="12044" width="8.88671875" style="1"/>
    <col min="12045" max="12045" width="15.109375" style="1" customWidth="1"/>
    <col min="12046" max="12046" width="8.88671875" style="1"/>
    <col min="12047" max="12047" width="11.6640625" style="1" customWidth="1"/>
    <col min="12048" max="12048" width="11.33203125" style="1" customWidth="1"/>
    <col min="12049" max="12050" width="10.6640625" style="1" customWidth="1"/>
    <col min="12051" max="12052" width="8.88671875" style="1"/>
    <col min="12053" max="12053" width="12.33203125" style="1" customWidth="1"/>
    <col min="12054" max="12083" width="8.88671875" style="1"/>
    <col min="12084" max="12087" width="0" style="1" hidden="1" customWidth="1"/>
    <col min="12088" max="12088" width="9.109375" style="1" customWidth="1"/>
    <col min="12089" max="12175" width="8.88671875" style="1"/>
    <col min="12176" max="12176" width="9.33203125" style="1" customWidth="1"/>
    <col min="12177" max="12287" width="8.88671875" style="1"/>
    <col min="12288" max="12289" width="9.109375" style="1" customWidth="1"/>
    <col min="12290" max="12290" width="8.88671875" style="1"/>
    <col min="12291" max="12291" width="7.44140625" style="1" customWidth="1"/>
    <col min="12292" max="12292" width="12.109375" style="1" customWidth="1"/>
    <col min="12293" max="12293" width="12.44140625" style="1" customWidth="1"/>
    <col min="12294" max="12294" width="11.44140625" style="1" customWidth="1"/>
    <col min="12295" max="12295" width="11.33203125" style="1" customWidth="1"/>
    <col min="12296" max="12296" width="14.88671875" style="1" customWidth="1"/>
    <col min="12297" max="12297" width="60.33203125" style="1" customWidth="1"/>
    <col min="12298" max="12298" width="13" style="1" customWidth="1"/>
    <col min="12299" max="12299" width="11.6640625" style="1" customWidth="1"/>
    <col min="12300" max="12300" width="8.88671875" style="1"/>
    <col min="12301" max="12301" width="15.109375" style="1" customWidth="1"/>
    <col min="12302" max="12302" width="8.88671875" style="1"/>
    <col min="12303" max="12303" width="11.6640625" style="1" customWidth="1"/>
    <col min="12304" max="12304" width="11.33203125" style="1" customWidth="1"/>
    <col min="12305" max="12306" width="10.6640625" style="1" customWidth="1"/>
    <col min="12307" max="12308" width="8.88671875" style="1"/>
    <col min="12309" max="12309" width="12.33203125" style="1" customWidth="1"/>
    <col min="12310" max="12339" width="8.88671875" style="1"/>
    <col min="12340" max="12343" width="0" style="1" hidden="1" customWidth="1"/>
    <col min="12344" max="12344" width="9.109375" style="1" customWidth="1"/>
    <col min="12345" max="12431" width="8.88671875" style="1"/>
    <col min="12432" max="12432" width="9.33203125" style="1" customWidth="1"/>
    <col min="12433" max="12543" width="8.88671875" style="1"/>
    <col min="12544" max="12545" width="9.109375" style="1" customWidth="1"/>
    <col min="12546" max="12546" width="8.88671875" style="1"/>
    <col min="12547" max="12547" width="7.44140625" style="1" customWidth="1"/>
    <col min="12548" max="12548" width="12.109375" style="1" customWidth="1"/>
    <col min="12549" max="12549" width="12.44140625" style="1" customWidth="1"/>
    <col min="12550" max="12550" width="11.44140625" style="1" customWidth="1"/>
    <col min="12551" max="12551" width="11.33203125" style="1" customWidth="1"/>
    <col min="12552" max="12552" width="14.88671875" style="1" customWidth="1"/>
    <col min="12553" max="12553" width="60.33203125" style="1" customWidth="1"/>
    <col min="12554" max="12554" width="13" style="1" customWidth="1"/>
    <col min="12555" max="12555" width="11.6640625" style="1" customWidth="1"/>
    <col min="12556" max="12556" width="8.88671875" style="1"/>
    <col min="12557" max="12557" width="15.109375" style="1" customWidth="1"/>
    <col min="12558" max="12558" width="8.88671875" style="1"/>
    <col min="12559" max="12559" width="11.6640625" style="1" customWidth="1"/>
    <col min="12560" max="12560" width="11.33203125" style="1" customWidth="1"/>
    <col min="12561" max="12562" width="10.6640625" style="1" customWidth="1"/>
    <col min="12563" max="12564" width="8.88671875" style="1"/>
    <col min="12565" max="12565" width="12.33203125" style="1" customWidth="1"/>
    <col min="12566" max="12595" width="8.88671875" style="1"/>
    <col min="12596" max="12599" width="0" style="1" hidden="1" customWidth="1"/>
    <col min="12600" max="12600" width="9.109375" style="1" customWidth="1"/>
    <col min="12601" max="12687" width="8.88671875" style="1"/>
    <col min="12688" max="12688" width="9.33203125" style="1" customWidth="1"/>
    <col min="12689" max="12799" width="8.88671875" style="1"/>
    <col min="12800" max="12801" width="9.109375" style="1" customWidth="1"/>
    <col min="12802" max="12802" width="8.88671875" style="1"/>
    <col min="12803" max="12803" width="7.44140625" style="1" customWidth="1"/>
    <col min="12804" max="12804" width="12.109375" style="1" customWidth="1"/>
    <col min="12805" max="12805" width="12.44140625" style="1" customWidth="1"/>
    <col min="12806" max="12806" width="11.44140625" style="1" customWidth="1"/>
    <col min="12807" max="12807" width="11.33203125" style="1" customWidth="1"/>
    <col min="12808" max="12808" width="14.88671875" style="1" customWidth="1"/>
    <col min="12809" max="12809" width="60.33203125" style="1" customWidth="1"/>
    <col min="12810" max="12810" width="13" style="1" customWidth="1"/>
    <col min="12811" max="12811" width="11.6640625" style="1" customWidth="1"/>
    <col min="12812" max="12812" width="8.88671875" style="1"/>
    <col min="12813" max="12813" width="15.109375" style="1" customWidth="1"/>
    <col min="12814" max="12814" width="8.88671875" style="1"/>
    <col min="12815" max="12815" width="11.6640625" style="1" customWidth="1"/>
    <col min="12816" max="12816" width="11.33203125" style="1" customWidth="1"/>
    <col min="12817" max="12818" width="10.6640625" style="1" customWidth="1"/>
    <col min="12819" max="12820" width="8.88671875" style="1"/>
    <col min="12821" max="12821" width="12.33203125" style="1" customWidth="1"/>
    <col min="12822" max="12851" width="8.88671875" style="1"/>
    <col min="12852" max="12855" width="0" style="1" hidden="1" customWidth="1"/>
    <col min="12856" max="12856" width="9.109375" style="1" customWidth="1"/>
    <col min="12857" max="12943" width="8.88671875" style="1"/>
    <col min="12944" max="12944" width="9.33203125" style="1" customWidth="1"/>
    <col min="12945" max="13055" width="8.88671875" style="1"/>
    <col min="13056" max="13057" width="9.109375" style="1" customWidth="1"/>
    <col min="13058" max="13058" width="8.88671875" style="1"/>
    <col min="13059" max="13059" width="7.44140625" style="1" customWidth="1"/>
    <col min="13060" max="13060" width="12.109375" style="1" customWidth="1"/>
    <col min="13061" max="13061" width="12.44140625" style="1" customWidth="1"/>
    <col min="13062" max="13062" width="11.44140625" style="1" customWidth="1"/>
    <col min="13063" max="13063" width="11.33203125" style="1" customWidth="1"/>
    <col min="13064" max="13064" width="14.88671875" style="1" customWidth="1"/>
    <col min="13065" max="13065" width="60.33203125" style="1" customWidth="1"/>
    <col min="13066" max="13066" width="13" style="1" customWidth="1"/>
    <col min="13067" max="13067" width="11.6640625" style="1" customWidth="1"/>
    <col min="13068" max="13068" width="8.88671875" style="1"/>
    <col min="13069" max="13069" width="15.109375" style="1" customWidth="1"/>
    <col min="13070" max="13070" width="8.88671875" style="1"/>
    <col min="13071" max="13071" width="11.6640625" style="1" customWidth="1"/>
    <col min="13072" max="13072" width="11.33203125" style="1" customWidth="1"/>
    <col min="13073" max="13074" width="10.6640625" style="1" customWidth="1"/>
    <col min="13075" max="13076" width="8.88671875" style="1"/>
    <col min="13077" max="13077" width="12.33203125" style="1" customWidth="1"/>
    <col min="13078" max="13107" width="8.88671875" style="1"/>
    <col min="13108" max="13111" width="0" style="1" hidden="1" customWidth="1"/>
    <col min="13112" max="13112" width="9.109375" style="1" customWidth="1"/>
    <col min="13113" max="13199" width="8.88671875" style="1"/>
    <col min="13200" max="13200" width="9.33203125" style="1" customWidth="1"/>
    <col min="13201" max="13311" width="8.88671875" style="1"/>
    <col min="13312" max="13313" width="9.109375" style="1" customWidth="1"/>
    <col min="13314" max="13314" width="8.88671875" style="1"/>
    <col min="13315" max="13315" width="7.44140625" style="1" customWidth="1"/>
    <col min="13316" max="13316" width="12.109375" style="1" customWidth="1"/>
    <col min="13317" max="13317" width="12.44140625" style="1" customWidth="1"/>
    <col min="13318" max="13318" width="11.44140625" style="1" customWidth="1"/>
    <col min="13319" max="13319" width="11.33203125" style="1" customWidth="1"/>
    <col min="13320" max="13320" width="14.88671875" style="1" customWidth="1"/>
    <col min="13321" max="13321" width="60.33203125" style="1" customWidth="1"/>
    <col min="13322" max="13322" width="13" style="1" customWidth="1"/>
    <col min="13323" max="13323" width="11.6640625" style="1" customWidth="1"/>
    <col min="13324" max="13324" width="8.88671875" style="1"/>
    <col min="13325" max="13325" width="15.109375" style="1" customWidth="1"/>
    <col min="13326" max="13326" width="8.88671875" style="1"/>
    <col min="13327" max="13327" width="11.6640625" style="1" customWidth="1"/>
    <col min="13328" max="13328" width="11.33203125" style="1" customWidth="1"/>
    <col min="13329" max="13330" width="10.6640625" style="1" customWidth="1"/>
    <col min="13331" max="13332" width="8.88671875" style="1"/>
    <col min="13333" max="13333" width="12.33203125" style="1" customWidth="1"/>
    <col min="13334" max="13363" width="8.88671875" style="1"/>
    <col min="13364" max="13367" width="0" style="1" hidden="1" customWidth="1"/>
    <col min="13368" max="13368" width="9.109375" style="1" customWidth="1"/>
    <col min="13369" max="13455" width="8.88671875" style="1"/>
    <col min="13456" max="13456" width="9.33203125" style="1" customWidth="1"/>
    <col min="13457" max="13567" width="8.88671875" style="1"/>
    <col min="13568" max="13569" width="9.109375" style="1" customWidth="1"/>
    <col min="13570" max="13570" width="8.88671875" style="1"/>
    <col min="13571" max="13571" width="7.44140625" style="1" customWidth="1"/>
    <col min="13572" max="13572" width="12.109375" style="1" customWidth="1"/>
    <col min="13573" max="13573" width="12.44140625" style="1" customWidth="1"/>
    <col min="13574" max="13574" width="11.44140625" style="1" customWidth="1"/>
    <col min="13575" max="13575" width="11.33203125" style="1" customWidth="1"/>
    <col min="13576" max="13576" width="14.88671875" style="1" customWidth="1"/>
    <col min="13577" max="13577" width="60.33203125" style="1" customWidth="1"/>
    <col min="13578" max="13578" width="13" style="1" customWidth="1"/>
    <col min="13579" max="13579" width="11.6640625" style="1" customWidth="1"/>
    <col min="13580" max="13580" width="8.88671875" style="1"/>
    <col min="13581" max="13581" width="15.109375" style="1" customWidth="1"/>
    <col min="13582" max="13582" width="8.88671875" style="1"/>
    <col min="13583" max="13583" width="11.6640625" style="1" customWidth="1"/>
    <col min="13584" max="13584" width="11.33203125" style="1" customWidth="1"/>
    <col min="13585" max="13586" width="10.6640625" style="1" customWidth="1"/>
    <col min="13587" max="13588" width="8.88671875" style="1"/>
    <col min="13589" max="13589" width="12.33203125" style="1" customWidth="1"/>
    <col min="13590" max="13619" width="8.88671875" style="1"/>
    <col min="13620" max="13623" width="0" style="1" hidden="1" customWidth="1"/>
    <col min="13624" max="13624" width="9.109375" style="1" customWidth="1"/>
    <col min="13625" max="13711" width="8.88671875" style="1"/>
    <col min="13712" max="13712" width="9.33203125" style="1" customWidth="1"/>
    <col min="13713" max="13823" width="8.88671875" style="1"/>
    <col min="13824" max="13825" width="9.109375" style="1" customWidth="1"/>
    <col min="13826" max="13826" width="8.88671875" style="1"/>
    <col min="13827" max="13827" width="7.44140625" style="1" customWidth="1"/>
    <col min="13828" max="13828" width="12.109375" style="1" customWidth="1"/>
    <col min="13829" max="13829" width="12.44140625" style="1" customWidth="1"/>
    <col min="13830" max="13830" width="11.44140625" style="1" customWidth="1"/>
    <col min="13831" max="13831" width="11.33203125" style="1" customWidth="1"/>
    <col min="13832" max="13832" width="14.88671875" style="1" customWidth="1"/>
    <col min="13833" max="13833" width="60.33203125" style="1" customWidth="1"/>
    <col min="13834" max="13834" width="13" style="1" customWidth="1"/>
    <col min="13835" max="13835" width="11.6640625" style="1" customWidth="1"/>
    <col min="13836" max="13836" width="8.88671875" style="1"/>
    <col min="13837" max="13837" width="15.109375" style="1" customWidth="1"/>
    <col min="13838" max="13838" width="8.88671875" style="1"/>
    <col min="13839" max="13839" width="11.6640625" style="1" customWidth="1"/>
    <col min="13840" max="13840" width="11.33203125" style="1" customWidth="1"/>
    <col min="13841" max="13842" width="10.6640625" style="1" customWidth="1"/>
    <col min="13843" max="13844" width="8.88671875" style="1"/>
    <col min="13845" max="13845" width="12.33203125" style="1" customWidth="1"/>
    <col min="13846" max="13875" width="8.88671875" style="1"/>
    <col min="13876" max="13879" width="0" style="1" hidden="1" customWidth="1"/>
    <col min="13880" max="13880" width="9.109375" style="1" customWidth="1"/>
    <col min="13881" max="13967" width="8.88671875" style="1"/>
    <col min="13968" max="13968" width="9.33203125" style="1" customWidth="1"/>
    <col min="13969" max="14079" width="8.88671875" style="1"/>
    <col min="14080" max="14081" width="9.109375" style="1" customWidth="1"/>
    <col min="14082" max="14082" width="8.88671875" style="1"/>
    <col min="14083" max="14083" width="7.44140625" style="1" customWidth="1"/>
    <col min="14084" max="14084" width="12.109375" style="1" customWidth="1"/>
    <col min="14085" max="14085" width="12.44140625" style="1" customWidth="1"/>
    <col min="14086" max="14086" width="11.44140625" style="1" customWidth="1"/>
    <col min="14087" max="14087" width="11.33203125" style="1" customWidth="1"/>
    <col min="14088" max="14088" width="14.88671875" style="1" customWidth="1"/>
    <col min="14089" max="14089" width="60.33203125" style="1" customWidth="1"/>
    <col min="14090" max="14090" width="13" style="1" customWidth="1"/>
    <col min="14091" max="14091" width="11.6640625" style="1" customWidth="1"/>
    <col min="14092" max="14092" width="8.88671875" style="1"/>
    <col min="14093" max="14093" width="15.109375" style="1" customWidth="1"/>
    <col min="14094" max="14094" width="8.88671875" style="1"/>
    <col min="14095" max="14095" width="11.6640625" style="1" customWidth="1"/>
    <col min="14096" max="14096" width="11.33203125" style="1" customWidth="1"/>
    <col min="14097" max="14098" width="10.6640625" style="1" customWidth="1"/>
    <col min="14099" max="14100" width="8.88671875" style="1"/>
    <col min="14101" max="14101" width="12.33203125" style="1" customWidth="1"/>
    <col min="14102" max="14131" width="8.88671875" style="1"/>
    <col min="14132" max="14135" width="0" style="1" hidden="1" customWidth="1"/>
    <col min="14136" max="14136" width="9.109375" style="1" customWidth="1"/>
    <col min="14137" max="14223" width="8.88671875" style="1"/>
    <col min="14224" max="14224" width="9.33203125" style="1" customWidth="1"/>
    <col min="14225" max="14335" width="8.88671875" style="1"/>
    <col min="14336" max="14337" width="9.109375" style="1" customWidth="1"/>
    <col min="14338" max="14338" width="8.88671875" style="1"/>
    <col min="14339" max="14339" width="7.44140625" style="1" customWidth="1"/>
    <col min="14340" max="14340" width="12.109375" style="1" customWidth="1"/>
    <col min="14341" max="14341" width="12.44140625" style="1" customWidth="1"/>
    <col min="14342" max="14342" width="11.44140625" style="1" customWidth="1"/>
    <col min="14343" max="14343" width="11.33203125" style="1" customWidth="1"/>
    <col min="14344" max="14344" width="14.88671875" style="1" customWidth="1"/>
    <col min="14345" max="14345" width="60.33203125" style="1" customWidth="1"/>
    <col min="14346" max="14346" width="13" style="1" customWidth="1"/>
    <col min="14347" max="14347" width="11.6640625" style="1" customWidth="1"/>
    <col min="14348" max="14348" width="8.88671875" style="1"/>
    <col min="14349" max="14349" width="15.109375" style="1" customWidth="1"/>
    <col min="14350" max="14350" width="8.88671875" style="1"/>
    <col min="14351" max="14351" width="11.6640625" style="1" customWidth="1"/>
    <col min="14352" max="14352" width="11.33203125" style="1" customWidth="1"/>
    <col min="14353" max="14354" width="10.6640625" style="1" customWidth="1"/>
    <col min="14355" max="14356" width="8.88671875" style="1"/>
    <col min="14357" max="14357" width="12.33203125" style="1" customWidth="1"/>
    <col min="14358" max="14387" width="8.88671875" style="1"/>
    <col min="14388" max="14391" width="0" style="1" hidden="1" customWidth="1"/>
    <col min="14392" max="14392" width="9.109375" style="1" customWidth="1"/>
    <col min="14393" max="14479" width="8.88671875" style="1"/>
    <col min="14480" max="14480" width="9.33203125" style="1" customWidth="1"/>
    <col min="14481" max="14591" width="8.88671875" style="1"/>
    <col min="14592" max="14593" width="9.109375" style="1" customWidth="1"/>
    <col min="14594" max="14594" width="8.88671875" style="1"/>
    <col min="14595" max="14595" width="7.44140625" style="1" customWidth="1"/>
    <col min="14596" max="14596" width="12.109375" style="1" customWidth="1"/>
    <col min="14597" max="14597" width="12.44140625" style="1" customWidth="1"/>
    <col min="14598" max="14598" width="11.44140625" style="1" customWidth="1"/>
    <col min="14599" max="14599" width="11.33203125" style="1" customWidth="1"/>
    <col min="14600" max="14600" width="14.88671875" style="1" customWidth="1"/>
    <col min="14601" max="14601" width="60.33203125" style="1" customWidth="1"/>
    <col min="14602" max="14602" width="13" style="1" customWidth="1"/>
    <col min="14603" max="14603" width="11.6640625" style="1" customWidth="1"/>
    <col min="14604" max="14604" width="8.88671875" style="1"/>
    <col min="14605" max="14605" width="15.109375" style="1" customWidth="1"/>
    <col min="14606" max="14606" width="8.88671875" style="1"/>
    <col min="14607" max="14607" width="11.6640625" style="1" customWidth="1"/>
    <col min="14608" max="14608" width="11.33203125" style="1" customWidth="1"/>
    <col min="14609" max="14610" width="10.6640625" style="1" customWidth="1"/>
    <col min="14611" max="14612" width="8.88671875" style="1"/>
    <col min="14613" max="14613" width="12.33203125" style="1" customWidth="1"/>
    <col min="14614" max="14643" width="8.88671875" style="1"/>
    <col min="14644" max="14647" width="0" style="1" hidden="1" customWidth="1"/>
    <col min="14648" max="14648" width="9.109375" style="1" customWidth="1"/>
    <col min="14649" max="14735" width="8.88671875" style="1"/>
    <col min="14736" max="14736" width="9.33203125" style="1" customWidth="1"/>
    <col min="14737" max="14847" width="8.88671875" style="1"/>
    <col min="14848" max="14849" width="9.109375" style="1" customWidth="1"/>
    <col min="14850" max="14850" width="8.88671875" style="1"/>
    <col min="14851" max="14851" width="7.44140625" style="1" customWidth="1"/>
    <col min="14852" max="14852" width="12.109375" style="1" customWidth="1"/>
    <col min="14853" max="14853" width="12.44140625" style="1" customWidth="1"/>
    <col min="14854" max="14854" width="11.44140625" style="1" customWidth="1"/>
    <col min="14855" max="14855" width="11.33203125" style="1" customWidth="1"/>
    <col min="14856" max="14856" width="14.88671875" style="1" customWidth="1"/>
    <col min="14857" max="14857" width="60.33203125" style="1" customWidth="1"/>
    <col min="14858" max="14858" width="13" style="1" customWidth="1"/>
    <col min="14859" max="14859" width="11.6640625" style="1" customWidth="1"/>
    <col min="14860" max="14860" width="8.88671875" style="1"/>
    <col min="14861" max="14861" width="15.109375" style="1" customWidth="1"/>
    <col min="14862" max="14862" width="8.88671875" style="1"/>
    <col min="14863" max="14863" width="11.6640625" style="1" customWidth="1"/>
    <col min="14864" max="14864" width="11.33203125" style="1" customWidth="1"/>
    <col min="14865" max="14866" width="10.6640625" style="1" customWidth="1"/>
    <col min="14867" max="14868" width="8.88671875" style="1"/>
    <col min="14869" max="14869" width="12.33203125" style="1" customWidth="1"/>
    <col min="14870" max="14899" width="8.88671875" style="1"/>
    <col min="14900" max="14903" width="0" style="1" hidden="1" customWidth="1"/>
    <col min="14904" max="14904" width="9.109375" style="1" customWidth="1"/>
    <col min="14905" max="14991" width="8.88671875" style="1"/>
    <col min="14992" max="14992" width="9.33203125" style="1" customWidth="1"/>
    <col min="14993" max="15103" width="8.88671875" style="1"/>
    <col min="15104" max="15105" width="9.109375" style="1" customWidth="1"/>
    <col min="15106" max="15106" width="8.88671875" style="1"/>
    <col min="15107" max="15107" width="7.44140625" style="1" customWidth="1"/>
    <col min="15108" max="15108" width="12.109375" style="1" customWidth="1"/>
    <col min="15109" max="15109" width="12.44140625" style="1" customWidth="1"/>
    <col min="15110" max="15110" width="11.44140625" style="1" customWidth="1"/>
    <col min="15111" max="15111" width="11.33203125" style="1" customWidth="1"/>
    <col min="15112" max="15112" width="14.88671875" style="1" customWidth="1"/>
    <col min="15113" max="15113" width="60.33203125" style="1" customWidth="1"/>
    <col min="15114" max="15114" width="13" style="1" customWidth="1"/>
    <col min="15115" max="15115" width="11.6640625" style="1" customWidth="1"/>
    <col min="15116" max="15116" width="8.88671875" style="1"/>
    <col min="15117" max="15117" width="15.109375" style="1" customWidth="1"/>
    <col min="15118" max="15118" width="8.88671875" style="1"/>
    <col min="15119" max="15119" width="11.6640625" style="1" customWidth="1"/>
    <col min="15120" max="15120" width="11.33203125" style="1" customWidth="1"/>
    <col min="15121" max="15122" width="10.6640625" style="1" customWidth="1"/>
    <col min="15123" max="15124" width="8.88671875" style="1"/>
    <col min="15125" max="15125" width="12.33203125" style="1" customWidth="1"/>
    <col min="15126" max="15155" width="8.88671875" style="1"/>
    <col min="15156" max="15159" width="0" style="1" hidden="1" customWidth="1"/>
    <col min="15160" max="15160" width="9.109375" style="1" customWidth="1"/>
    <col min="15161" max="15247" width="8.88671875" style="1"/>
    <col min="15248" max="15248" width="9.33203125" style="1" customWidth="1"/>
    <col min="15249" max="15359" width="8.88671875" style="1"/>
    <col min="15360" max="15361" width="9.109375" style="1" customWidth="1"/>
    <col min="15362" max="15362" width="8.88671875" style="1"/>
    <col min="15363" max="15363" width="7.44140625" style="1" customWidth="1"/>
    <col min="15364" max="15364" width="12.109375" style="1" customWidth="1"/>
    <col min="15365" max="15365" width="12.44140625" style="1" customWidth="1"/>
    <col min="15366" max="15366" width="11.44140625" style="1" customWidth="1"/>
    <col min="15367" max="15367" width="11.33203125" style="1" customWidth="1"/>
    <col min="15368" max="15368" width="14.88671875" style="1" customWidth="1"/>
    <col min="15369" max="15369" width="60.33203125" style="1" customWidth="1"/>
    <col min="15370" max="15370" width="13" style="1" customWidth="1"/>
    <col min="15371" max="15371" width="11.6640625" style="1" customWidth="1"/>
    <col min="15372" max="15372" width="8.88671875" style="1"/>
    <col min="15373" max="15373" width="15.109375" style="1" customWidth="1"/>
    <col min="15374" max="15374" width="8.88671875" style="1"/>
    <col min="15375" max="15375" width="11.6640625" style="1" customWidth="1"/>
    <col min="15376" max="15376" width="11.33203125" style="1" customWidth="1"/>
    <col min="15377" max="15378" width="10.6640625" style="1" customWidth="1"/>
    <col min="15379" max="15380" width="8.88671875" style="1"/>
    <col min="15381" max="15381" width="12.33203125" style="1" customWidth="1"/>
    <col min="15382" max="15411" width="8.88671875" style="1"/>
    <col min="15412" max="15415" width="0" style="1" hidden="1" customWidth="1"/>
    <col min="15416" max="15416" width="9.109375" style="1" customWidth="1"/>
    <col min="15417" max="15503" width="8.88671875" style="1"/>
    <col min="15504" max="15504" width="9.33203125" style="1" customWidth="1"/>
    <col min="15505" max="15615" width="8.88671875" style="1"/>
    <col min="15616" max="15617" width="9.109375" style="1" customWidth="1"/>
    <col min="15618" max="15618" width="8.88671875" style="1"/>
    <col min="15619" max="15619" width="7.44140625" style="1" customWidth="1"/>
    <col min="15620" max="15620" width="12.109375" style="1" customWidth="1"/>
    <col min="15621" max="15621" width="12.44140625" style="1" customWidth="1"/>
    <col min="15622" max="15622" width="11.44140625" style="1" customWidth="1"/>
    <col min="15623" max="15623" width="11.33203125" style="1" customWidth="1"/>
    <col min="15624" max="15624" width="14.88671875" style="1" customWidth="1"/>
    <col min="15625" max="15625" width="60.33203125" style="1" customWidth="1"/>
    <col min="15626" max="15626" width="13" style="1" customWidth="1"/>
    <col min="15627" max="15627" width="11.6640625" style="1" customWidth="1"/>
    <col min="15628" max="15628" width="8.88671875" style="1"/>
    <col min="15629" max="15629" width="15.109375" style="1" customWidth="1"/>
    <col min="15630" max="15630" width="8.88671875" style="1"/>
    <col min="15631" max="15631" width="11.6640625" style="1" customWidth="1"/>
    <col min="15632" max="15632" width="11.33203125" style="1" customWidth="1"/>
    <col min="15633" max="15634" width="10.6640625" style="1" customWidth="1"/>
    <col min="15635" max="15636" width="8.88671875" style="1"/>
    <col min="15637" max="15637" width="12.33203125" style="1" customWidth="1"/>
    <col min="15638" max="15667" width="8.88671875" style="1"/>
    <col min="15668" max="15671" width="0" style="1" hidden="1" customWidth="1"/>
    <col min="15672" max="15672" width="9.109375" style="1" customWidth="1"/>
    <col min="15673" max="15759" width="8.88671875" style="1"/>
    <col min="15760" max="15760" width="9.33203125" style="1" customWidth="1"/>
    <col min="15761" max="15871" width="8.88671875" style="1"/>
    <col min="15872" max="15873" width="9.109375" style="1" customWidth="1"/>
    <col min="15874" max="15874" width="8.88671875" style="1"/>
    <col min="15875" max="15875" width="7.44140625" style="1" customWidth="1"/>
    <col min="15876" max="15876" width="12.109375" style="1" customWidth="1"/>
    <col min="15877" max="15877" width="12.44140625" style="1" customWidth="1"/>
    <col min="15878" max="15878" width="11.44140625" style="1" customWidth="1"/>
    <col min="15879" max="15879" width="11.33203125" style="1" customWidth="1"/>
    <col min="15880" max="15880" width="14.88671875" style="1" customWidth="1"/>
    <col min="15881" max="15881" width="60.33203125" style="1" customWidth="1"/>
    <col min="15882" max="15882" width="13" style="1" customWidth="1"/>
    <col min="15883" max="15883" width="11.6640625" style="1" customWidth="1"/>
    <col min="15884" max="15884" width="8.88671875" style="1"/>
    <col min="15885" max="15885" width="15.109375" style="1" customWidth="1"/>
    <col min="15886" max="15886" width="8.88671875" style="1"/>
    <col min="15887" max="15887" width="11.6640625" style="1" customWidth="1"/>
    <col min="15888" max="15888" width="11.33203125" style="1" customWidth="1"/>
    <col min="15889" max="15890" width="10.6640625" style="1" customWidth="1"/>
    <col min="15891" max="15892" width="8.88671875" style="1"/>
    <col min="15893" max="15893" width="12.33203125" style="1" customWidth="1"/>
    <col min="15894" max="15923" width="8.88671875" style="1"/>
    <col min="15924" max="15927" width="0" style="1" hidden="1" customWidth="1"/>
    <col min="15928" max="15928" width="9.109375" style="1" customWidth="1"/>
    <col min="15929" max="16015" width="8.88671875" style="1"/>
    <col min="16016" max="16016" width="9.33203125" style="1" customWidth="1"/>
    <col min="16017" max="16127" width="8.88671875" style="1"/>
    <col min="16128" max="16129" width="9.109375" style="1" customWidth="1"/>
    <col min="16130" max="16130" width="8.88671875" style="1"/>
    <col min="16131" max="16131" width="7.44140625" style="1" customWidth="1"/>
    <col min="16132" max="16132" width="12.109375" style="1" customWidth="1"/>
    <col min="16133" max="16133" width="12.44140625" style="1" customWidth="1"/>
    <col min="16134" max="16134" width="11.44140625" style="1" customWidth="1"/>
    <col min="16135" max="16135" width="11.33203125" style="1" customWidth="1"/>
    <col min="16136" max="16136" width="14.88671875" style="1" customWidth="1"/>
    <col min="16137" max="16137" width="60.33203125" style="1" customWidth="1"/>
    <col min="16138" max="16138" width="13" style="1" customWidth="1"/>
    <col min="16139" max="16139" width="11.6640625" style="1" customWidth="1"/>
    <col min="16140" max="16140" width="8.88671875" style="1"/>
    <col min="16141" max="16141" width="15.109375" style="1" customWidth="1"/>
    <col min="16142" max="16142" width="8.88671875" style="1"/>
    <col min="16143" max="16143" width="11.6640625" style="1" customWidth="1"/>
    <col min="16144" max="16144" width="11.33203125" style="1" customWidth="1"/>
    <col min="16145" max="16146" width="10.6640625" style="1" customWidth="1"/>
    <col min="16147" max="16148" width="8.88671875" style="1"/>
    <col min="16149" max="16149" width="12.33203125" style="1" customWidth="1"/>
    <col min="16150" max="16179" width="8.88671875" style="1"/>
    <col min="16180" max="16183" width="0" style="1" hidden="1" customWidth="1"/>
    <col min="16184" max="16184" width="9.109375" style="1" customWidth="1"/>
    <col min="16185" max="16271" width="8.88671875" style="1"/>
    <col min="16272" max="16272" width="9.33203125" style="1" customWidth="1"/>
    <col min="16273" max="16384" width="8.88671875" style="1"/>
  </cols>
  <sheetData>
    <row r="1" spans="1:255" s="3" customFormat="1" x14ac:dyDescent="0.3">
      <c r="A1" s="11"/>
      <c r="E1" s="9"/>
      <c r="G1" s="9"/>
      <c r="H1" s="9"/>
      <c r="K1" s="9"/>
      <c r="M1" s="9"/>
      <c r="N1" s="9"/>
      <c r="BB1" s="1"/>
    </row>
    <row r="2" spans="1:255" s="3" customFormat="1" x14ac:dyDescent="0.3">
      <c r="A2" s="11"/>
      <c r="E2" s="9"/>
      <c r="G2" s="9"/>
      <c r="H2" s="9"/>
      <c r="K2" s="9"/>
      <c r="M2" s="9"/>
      <c r="N2" s="9"/>
      <c r="AZ2" s="1" t="s">
        <v>22</v>
      </c>
      <c r="BA2" s="1" t="s">
        <v>23</v>
      </c>
      <c r="BB2" s="1" t="s">
        <v>24</v>
      </c>
      <c r="BC2" s="1" t="s">
        <v>25</v>
      </c>
    </row>
    <row r="3" spans="1:255" s="3" customFormat="1" x14ac:dyDescent="0.3">
      <c r="A3" s="11"/>
      <c r="E3" s="9"/>
      <c r="G3" s="9"/>
      <c r="H3" s="9"/>
      <c r="K3" s="9"/>
      <c r="M3" s="9"/>
      <c r="N3" s="9"/>
      <c r="AZ3" s="1" t="s">
        <v>26</v>
      </c>
      <c r="BA3" s="1" t="s">
        <v>27</v>
      </c>
      <c r="BB3" s="1" t="s">
        <v>28</v>
      </c>
      <c r="BC3" s="1" t="s">
        <v>29</v>
      </c>
    </row>
    <row r="4" spans="1:255" s="3" customFormat="1" x14ac:dyDescent="0.3">
      <c r="A4" s="11"/>
      <c r="E4" s="9"/>
      <c r="G4" s="9"/>
      <c r="H4" s="9"/>
      <c r="K4" s="9"/>
      <c r="M4" s="9"/>
      <c r="N4" s="9"/>
      <c r="AZ4" s="1" t="s">
        <v>30</v>
      </c>
      <c r="BA4" s="1" t="s">
        <v>31</v>
      </c>
      <c r="BB4" s="1" t="s">
        <v>32</v>
      </c>
      <c r="BC4" s="1" t="s">
        <v>33</v>
      </c>
    </row>
    <row r="5" spans="1:255" s="3" customFormat="1" x14ac:dyDescent="0.3">
      <c r="A5" s="11"/>
      <c r="E5" s="9"/>
      <c r="G5" s="9"/>
      <c r="H5" s="9"/>
      <c r="K5" s="9"/>
      <c r="M5" s="9"/>
      <c r="N5" s="9"/>
      <c r="AZ5" s="1" t="s">
        <v>34</v>
      </c>
      <c r="BA5" s="1" t="s">
        <v>35</v>
      </c>
      <c r="BB5" s="1" t="s">
        <v>36</v>
      </c>
      <c r="BC5" s="1" t="s">
        <v>37</v>
      </c>
    </row>
    <row r="6" spans="1:255" s="3" customFormat="1" x14ac:dyDescent="0.3">
      <c r="A6" s="27" t="s">
        <v>0</v>
      </c>
      <c r="B6" s="25" t="s">
        <v>1</v>
      </c>
      <c r="C6" s="25" t="s">
        <v>2</v>
      </c>
      <c r="D6" s="25" t="s">
        <v>3</v>
      </c>
      <c r="E6" s="25" t="s">
        <v>4</v>
      </c>
      <c r="F6" s="25" t="s">
        <v>5</v>
      </c>
      <c r="G6" s="25" t="s">
        <v>6</v>
      </c>
      <c r="H6" s="25" t="s">
        <v>7</v>
      </c>
      <c r="I6" s="25" t="s">
        <v>8</v>
      </c>
      <c r="J6" s="25" t="s">
        <v>9</v>
      </c>
      <c r="K6" s="25" t="s">
        <v>10</v>
      </c>
      <c r="L6" s="25" t="s">
        <v>11</v>
      </c>
      <c r="M6" s="25" t="s">
        <v>12</v>
      </c>
      <c r="N6" s="25" t="s">
        <v>13</v>
      </c>
      <c r="O6" s="25" t="s">
        <v>42</v>
      </c>
      <c r="P6" s="25" t="s">
        <v>43</v>
      </c>
      <c r="Q6" s="25" t="s">
        <v>44</v>
      </c>
      <c r="R6" s="25" t="s">
        <v>45</v>
      </c>
      <c r="S6" s="25" t="s">
        <v>46</v>
      </c>
      <c r="T6" s="25" t="s">
        <v>47</v>
      </c>
      <c r="U6" s="25" t="s">
        <v>48</v>
      </c>
      <c r="AZ6" s="1" t="s">
        <v>38</v>
      </c>
      <c r="BA6" s="1" t="s">
        <v>39</v>
      </c>
      <c r="BB6" s="1" t="s">
        <v>40</v>
      </c>
      <c r="BC6" s="1" t="s">
        <v>41</v>
      </c>
    </row>
    <row r="7" spans="1:255" s="4" customFormat="1" x14ac:dyDescent="0.3">
      <c r="A7" s="28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AZ7" s="1" t="s">
        <v>49</v>
      </c>
      <c r="BA7" s="1" t="s">
        <v>50</v>
      </c>
      <c r="BB7" s="1" t="s">
        <v>51</v>
      </c>
      <c r="BC7" s="1" t="s">
        <v>52</v>
      </c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</row>
    <row r="8" spans="1:255" s="15" customFormat="1" x14ac:dyDescent="0.3">
      <c r="A8" s="14">
        <v>1</v>
      </c>
      <c r="B8" s="15" t="s">
        <v>1460</v>
      </c>
      <c r="C8" s="15" t="s">
        <v>1461</v>
      </c>
      <c r="D8" s="15" t="s">
        <v>16</v>
      </c>
      <c r="E8" s="16">
        <v>68</v>
      </c>
      <c r="F8" s="15" t="s">
        <v>55</v>
      </c>
      <c r="G8" s="16" t="s">
        <v>1462</v>
      </c>
      <c r="H8" s="16" t="s">
        <v>1463</v>
      </c>
      <c r="I8" s="15" t="s">
        <v>1275</v>
      </c>
      <c r="J8" s="15" t="s">
        <v>1464</v>
      </c>
      <c r="K8" s="16">
        <v>2</v>
      </c>
      <c r="L8" s="15" t="s">
        <v>1465</v>
      </c>
      <c r="M8" s="16">
        <v>1</v>
      </c>
      <c r="N8" s="16">
        <v>36</v>
      </c>
      <c r="T8" s="15" t="s">
        <v>1466</v>
      </c>
      <c r="AZ8" s="15" t="s">
        <v>16</v>
      </c>
      <c r="BA8" s="15" t="s">
        <v>61</v>
      </c>
      <c r="BB8" s="15" t="s">
        <v>62</v>
      </c>
      <c r="BC8" s="15" t="s">
        <v>63</v>
      </c>
    </row>
    <row r="9" spans="1:255" s="15" customFormat="1" x14ac:dyDescent="0.3">
      <c r="A9" s="14">
        <v>2</v>
      </c>
      <c r="B9" s="15" t="s">
        <v>1467</v>
      </c>
      <c r="C9" s="15" t="s">
        <v>1468</v>
      </c>
      <c r="D9" s="15" t="s">
        <v>16</v>
      </c>
      <c r="E9" s="16">
        <v>68</v>
      </c>
      <c r="F9" s="15" t="s">
        <v>55</v>
      </c>
      <c r="G9" s="16" t="s">
        <v>1462</v>
      </c>
      <c r="H9" s="16" t="s">
        <v>1463</v>
      </c>
      <c r="I9" s="15" t="s">
        <v>1275</v>
      </c>
      <c r="J9" s="15" t="s">
        <v>1464</v>
      </c>
      <c r="K9" s="16">
        <v>2</v>
      </c>
      <c r="L9" s="15" t="s">
        <v>1465</v>
      </c>
      <c r="M9" s="16">
        <v>2</v>
      </c>
      <c r="N9" s="16">
        <v>34</v>
      </c>
      <c r="T9" s="15" t="s">
        <v>1469</v>
      </c>
      <c r="AZ9" s="15" t="s">
        <v>66</v>
      </c>
      <c r="BA9" s="15" t="s">
        <v>67</v>
      </c>
      <c r="BB9" s="15" t="s">
        <v>68</v>
      </c>
      <c r="BC9" s="15" t="s">
        <v>69</v>
      </c>
    </row>
    <row r="10" spans="1:255" s="15" customFormat="1" x14ac:dyDescent="0.3">
      <c r="A10" s="14">
        <v>3</v>
      </c>
      <c r="B10" s="15" t="s">
        <v>1470</v>
      </c>
      <c r="C10" s="15" t="s">
        <v>1471</v>
      </c>
      <c r="D10" s="15" t="s">
        <v>16</v>
      </c>
      <c r="E10" s="16">
        <v>68</v>
      </c>
      <c r="F10" s="15" t="s">
        <v>55</v>
      </c>
      <c r="G10" s="16" t="s">
        <v>1462</v>
      </c>
      <c r="H10" s="16" t="s">
        <v>1463</v>
      </c>
      <c r="I10" s="15" t="s">
        <v>1275</v>
      </c>
      <c r="J10" s="15" t="s">
        <v>1464</v>
      </c>
      <c r="K10" s="16">
        <v>2</v>
      </c>
      <c r="L10" s="15" t="s">
        <v>1465</v>
      </c>
      <c r="M10" s="16">
        <v>3</v>
      </c>
      <c r="N10" s="16">
        <v>31</v>
      </c>
      <c r="T10" s="15" t="s">
        <v>1472</v>
      </c>
      <c r="AZ10" s="15" t="s">
        <v>72</v>
      </c>
      <c r="BA10" s="15" t="s">
        <v>73</v>
      </c>
      <c r="BB10" s="15" t="s">
        <v>74</v>
      </c>
      <c r="BC10" s="15" t="s">
        <v>75</v>
      </c>
    </row>
    <row r="11" spans="1:255" s="15" customFormat="1" x14ac:dyDescent="0.3">
      <c r="A11" s="14">
        <v>4</v>
      </c>
      <c r="B11" s="15" t="s">
        <v>1473</v>
      </c>
      <c r="C11" s="15" t="s">
        <v>92</v>
      </c>
      <c r="D11" s="15" t="s">
        <v>16</v>
      </c>
      <c r="E11" s="16">
        <v>68</v>
      </c>
      <c r="F11" s="15" t="s">
        <v>55</v>
      </c>
      <c r="G11" s="16" t="s">
        <v>1462</v>
      </c>
      <c r="H11" s="16" t="s">
        <v>1463</v>
      </c>
      <c r="I11" s="15" t="s">
        <v>1275</v>
      </c>
      <c r="J11" s="15" t="s">
        <v>1464</v>
      </c>
      <c r="K11" s="16">
        <v>2</v>
      </c>
      <c r="L11" s="15" t="s">
        <v>1465</v>
      </c>
      <c r="M11" s="16">
        <v>4</v>
      </c>
      <c r="N11" s="16">
        <v>28</v>
      </c>
      <c r="T11" s="15" t="s">
        <v>1474</v>
      </c>
      <c r="AZ11" s="15" t="s">
        <v>78</v>
      </c>
      <c r="BA11" s="15" t="s">
        <v>55</v>
      </c>
      <c r="BB11" s="15" t="s">
        <v>79</v>
      </c>
      <c r="BC11" s="15" t="s">
        <v>80</v>
      </c>
    </row>
    <row r="12" spans="1:255" s="15" customFormat="1" x14ac:dyDescent="0.3">
      <c r="A12" s="14">
        <v>5</v>
      </c>
      <c r="B12" s="15" t="s">
        <v>1475</v>
      </c>
      <c r="C12" s="15" t="s">
        <v>1461</v>
      </c>
      <c r="D12" s="15" t="s">
        <v>16</v>
      </c>
      <c r="E12" s="16">
        <v>68</v>
      </c>
      <c r="F12" s="15" t="s">
        <v>55</v>
      </c>
      <c r="G12" s="16" t="s">
        <v>1462</v>
      </c>
      <c r="H12" s="16" t="s">
        <v>1463</v>
      </c>
      <c r="I12" s="15" t="s">
        <v>1275</v>
      </c>
      <c r="J12" s="15" t="s">
        <v>1464</v>
      </c>
      <c r="K12" s="16">
        <v>2</v>
      </c>
      <c r="L12" s="15" t="s">
        <v>1465</v>
      </c>
      <c r="M12" s="16">
        <v>5</v>
      </c>
      <c r="N12" s="16">
        <v>26</v>
      </c>
      <c r="T12" s="15" t="s">
        <v>1476</v>
      </c>
      <c r="AZ12" s="15" t="s">
        <v>83</v>
      </c>
      <c r="BA12" s="15" t="s">
        <v>84</v>
      </c>
      <c r="BB12" s="15" t="s">
        <v>85</v>
      </c>
      <c r="BC12" s="3"/>
    </row>
    <row r="13" spans="1:255" x14ac:dyDescent="0.3">
      <c r="AZ13" s="1" t="s">
        <v>88</v>
      </c>
      <c r="BA13" s="3"/>
      <c r="BB13" s="1" t="s">
        <v>89</v>
      </c>
      <c r="BC13" s="3"/>
    </row>
    <row r="14" spans="1:255" x14ac:dyDescent="0.3">
      <c r="AZ14" s="1" t="s">
        <v>90</v>
      </c>
      <c r="BA14" s="3"/>
      <c r="BB14" s="1" t="s">
        <v>91</v>
      </c>
      <c r="BC14" s="3"/>
    </row>
    <row r="15" spans="1:255" x14ac:dyDescent="0.3">
      <c r="AZ15" s="1" t="s">
        <v>93</v>
      </c>
      <c r="BA15" s="3"/>
      <c r="BB15" s="1" t="s">
        <v>94</v>
      </c>
      <c r="BC15" s="3"/>
    </row>
    <row r="16" spans="1:255" x14ac:dyDescent="0.3">
      <c r="AZ16" s="1" t="s">
        <v>95</v>
      </c>
      <c r="BA16" s="3"/>
      <c r="BB16" s="1" t="s">
        <v>96</v>
      </c>
      <c r="BC16" s="3"/>
    </row>
    <row r="17" spans="52:55" x14ac:dyDescent="0.3">
      <c r="AZ17" s="1" t="s">
        <v>97</v>
      </c>
      <c r="BA17" s="3"/>
      <c r="BB17" s="1" t="s">
        <v>98</v>
      </c>
      <c r="BC17" s="3"/>
    </row>
    <row r="18" spans="52:55" x14ac:dyDescent="0.3">
      <c r="AZ18" s="1" t="s">
        <v>99</v>
      </c>
      <c r="BA18" s="3"/>
      <c r="BB18" s="1" t="s">
        <v>100</v>
      </c>
      <c r="BC18" s="3"/>
    </row>
    <row r="19" spans="52:55" x14ac:dyDescent="0.3">
      <c r="AZ19" s="1" t="s">
        <v>101</v>
      </c>
      <c r="BA19" s="3"/>
      <c r="BB19" s="1" t="s">
        <v>102</v>
      </c>
      <c r="BC19" s="3"/>
    </row>
    <row r="20" spans="52:55" x14ac:dyDescent="0.3">
      <c r="BA20" s="3"/>
      <c r="BB20" s="1" t="s">
        <v>103</v>
      </c>
      <c r="BC20" s="3"/>
    </row>
    <row r="21" spans="52:55" x14ac:dyDescent="0.3">
      <c r="BA21" s="3"/>
      <c r="BB21" s="1" t="s">
        <v>104</v>
      </c>
      <c r="BC21" s="3"/>
    </row>
    <row r="22" spans="52:55" x14ac:dyDescent="0.3">
      <c r="BA22" s="3"/>
      <c r="BB22" s="1" t="s">
        <v>105</v>
      </c>
      <c r="BC22" s="3"/>
    </row>
    <row r="23" spans="52:55" x14ac:dyDescent="0.3">
      <c r="BA23" s="3"/>
      <c r="BB23" s="1" t="s">
        <v>106</v>
      </c>
      <c r="BC23" s="3"/>
    </row>
    <row r="24" spans="52:55" x14ac:dyDescent="0.3">
      <c r="BA24" s="3"/>
      <c r="BB24" s="1" t="s">
        <v>107</v>
      </c>
      <c r="BC24" s="3"/>
    </row>
    <row r="25" spans="52:55" x14ac:dyDescent="0.3">
      <c r="BA25" s="3"/>
      <c r="BB25" s="1" t="s">
        <v>108</v>
      </c>
      <c r="BC25" s="3"/>
    </row>
    <row r="26" spans="52:55" x14ac:dyDescent="0.3">
      <c r="BA26" s="3"/>
      <c r="BB26" s="1" t="s">
        <v>109</v>
      </c>
      <c r="BC26" s="3"/>
    </row>
    <row r="27" spans="52:55" x14ac:dyDescent="0.3">
      <c r="BA27" s="3"/>
      <c r="BB27" s="1" t="s">
        <v>110</v>
      </c>
      <c r="BC27" s="3"/>
    </row>
    <row r="28" spans="52:55" x14ac:dyDescent="0.3">
      <c r="BA28" s="3"/>
      <c r="BB28" s="1" t="s">
        <v>111</v>
      </c>
      <c r="BC28" s="3"/>
    </row>
    <row r="29" spans="52:55" x14ac:dyDescent="0.3">
      <c r="BA29" s="3"/>
      <c r="BB29" s="1" t="s">
        <v>112</v>
      </c>
      <c r="BC29" s="3"/>
    </row>
    <row r="30" spans="52:55" x14ac:dyDescent="0.3">
      <c r="BA30" s="3"/>
      <c r="BB30" s="1" t="s">
        <v>113</v>
      </c>
      <c r="BC30" s="3"/>
    </row>
    <row r="31" spans="52:55" x14ac:dyDescent="0.3">
      <c r="BA31" s="3"/>
      <c r="BB31" s="1" t="s">
        <v>114</v>
      </c>
      <c r="BC31" s="3"/>
    </row>
    <row r="32" spans="52:55" x14ac:dyDescent="0.3">
      <c r="BA32" s="3"/>
      <c r="BB32" s="1" t="s">
        <v>115</v>
      </c>
      <c r="BC32" s="3"/>
    </row>
    <row r="33" spans="53:55" x14ac:dyDescent="0.3">
      <c r="BA33" s="3"/>
      <c r="BB33" s="1" t="s">
        <v>116</v>
      </c>
      <c r="BC33" s="3"/>
    </row>
    <row r="34" spans="53:55" x14ac:dyDescent="0.3">
      <c r="BA34" s="3"/>
      <c r="BB34" s="1" t="s">
        <v>117</v>
      </c>
      <c r="BC34" s="3"/>
    </row>
    <row r="35" spans="53:55" x14ac:dyDescent="0.3">
      <c r="BA35" s="3"/>
      <c r="BB35" s="1" t="s">
        <v>118</v>
      </c>
      <c r="BC35" s="3"/>
    </row>
    <row r="36" spans="53:55" x14ac:dyDescent="0.3">
      <c r="BA36" s="3"/>
      <c r="BB36" s="1" t="s">
        <v>119</v>
      </c>
      <c r="BC36" s="3"/>
    </row>
    <row r="37" spans="53:55" x14ac:dyDescent="0.3">
      <c r="BA37" s="3"/>
      <c r="BB37" s="1" t="s">
        <v>120</v>
      </c>
      <c r="BC37" s="3"/>
    </row>
    <row r="38" spans="53:55" x14ac:dyDescent="0.3">
      <c r="BA38" s="3"/>
      <c r="BB38" s="1" t="s">
        <v>121</v>
      </c>
      <c r="BC38" s="3"/>
    </row>
    <row r="39" spans="53:55" x14ac:dyDescent="0.3">
      <c r="BA39" s="3"/>
      <c r="BB39" s="1" t="s">
        <v>122</v>
      </c>
      <c r="BC39" s="3"/>
    </row>
    <row r="40" spans="53:55" x14ac:dyDescent="0.3">
      <c r="BA40" s="3"/>
      <c r="BB40" s="1" t="s">
        <v>123</v>
      </c>
      <c r="BC40" s="3"/>
    </row>
    <row r="41" spans="53:55" x14ac:dyDescent="0.3">
      <c r="BA41" s="3"/>
      <c r="BB41" s="1" t="s">
        <v>124</v>
      </c>
      <c r="BC41" s="3"/>
    </row>
    <row r="42" spans="53:55" x14ac:dyDescent="0.3">
      <c r="BA42" s="3"/>
      <c r="BB42" s="1" t="s">
        <v>125</v>
      </c>
      <c r="BC42" s="3"/>
    </row>
    <row r="43" spans="53:55" x14ac:dyDescent="0.3">
      <c r="BA43" s="3"/>
      <c r="BB43" s="1" t="s">
        <v>126</v>
      </c>
      <c r="BC43" s="3"/>
    </row>
    <row r="44" spans="53:55" x14ac:dyDescent="0.3">
      <c r="BA44" s="3"/>
      <c r="BB44" s="1" t="s">
        <v>127</v>
      </c>
      <c r="BC44" s="3"/>
    </row>
    <row r="45" spans="53:55" x14ac:dyDescent="0.3">
      <c r="BA45" s="3"/>
      <c r="BB45" s="1" t="s">
        <v>128</v>
      </c>
      <c r="BC45" s="3"/>
    </row>
    <row r="46" spans="53:55" x14ac:dyDescent="0.3">
      <c r="BA46" s="3"/>
      <c r="BB46" s="1" t="s">
        <v>129</v>
      </c>
      <c r="BC46" s="3"/>
    </row>
    <row r="47" spans="53:55" x14ac:dyDescent="0.3">
      <c r="BA47" s="3"/>
      <c r="BB47" s="1" t="s">
        <v>130</v>
      </c>
      <c r="BC47" s="3"/>
    </row>
    <row r="48" spans="53:55" x14ac:dyDescent="0.3">
      <c r="BA48" s="3"/>
      <c r="BB48" s="1" t="s">
        <v>131</v>
      </c>
      <c r="BC48" s="3"/>
    </row>
    <row r="49" spans="53:55" x14ac:dyDescent="0.3">
      <c r="BA49" s="3"/>
      <c r="BB49" s="1" t="s">
        <v>132</v>
      </c>
      <c r="BC49" s="3"/>
    </row>
    <row r="50" spans="53:55" x14ac:dyDescent="0.3">
      <c r="BA50" s="3"/>
      <c r="BB50" s="1" t="s">
        <v>133</v>
      </c>
      <c r="BC50" s="3"/>
    </row>
    <row r="51" spans="53:55" x14ac:dyDescent="0.3">
      <c r="BA51" s="3"/>
      <c r="BB51" s="1" t="s">
        <v>134</v>
      </c>
      <c r="BC51" s="3"/>
    </row>
    <row r="52" spans="53:55" x14ac:dyDescent="0.3">
      <c r="BA52" s="3"/>
      <c r="BB52" s="1" t="s">
        <v>135</v>
      </c>
      <c r="BC52" s="3"/>
    </row>
    <row r="53" spans="53:55" x14ac:dyDescent="0.3">
      <c r="BA53" s="3"/>
      <c r="BB53" s="1" t="s">
        <v>136</v>
      </c>
      <c r="BC53" s="3"/>
    </row>
    <row r="54" spans="53:55" x14ac:dyDescent="0.3">
      <c r="BA54" s="3"/>
      <c r="BB54" s="1" t="s">
        <v>137</v>
      </c>
      <c r="BC54" s="3"/>
    </row>
    <row r="55" spans="53:55" x14ac:dyDescent="0.3">
      <c r="BA55" s="3"/>
      <c r="BB55" s="1" t="s">
        <v>138</v>
      </c>
      <c r="BC55" s="3"/>
    </row>
    <row r="56" spans="53:55" x14ac:dyDescent="0.3">
      <c r="BA56" s="3"/>
      <c r="BB56" s="1" t="s">
        <v>139</v>
      </c>
      <c r="BC56" s="3"/>
    </row>
    <row r="57" spans="53:55" x14ac:dyDescent="0.3">
      <c r="BA57" s="3"/>
      <c r="BB57" s="1" t="s">
        <v>140</v>
      </c>
      <c r="BC57" s="3"/>
    </row>
    <row r="58" spans="53:55" x14ac:dyDescent="0.3">
      <c r="BA58" s="3"/>
      <c r="BB58" s="1" t="s">
        <v>141</v>
      </c>
      <c r="BC58" s="3"/>
    </row>
    <row r="59" spans="53:55" x14ac:dyDescent="0.3">
      <c r="BA59" s="3"/>
      <c r="BB59" s="1" t="s">
        <v>142</v>
      </c>
      <c r="BC59" s="3"/>
    </row>
    <row r="60" spans="53:55" x14ac:dyDescent="0.3">
      <c r="BA60" s="3"/>
      <c r="BB60" s="1" t="s">
        <v>143</v>
      </c>
      <c r="BC60" s="3"/>
    </row>
    <row r="61" spans="53:55" x14ac:dyDescent="0.3">
      <c r="BA61" s="3"/>
      <c r="BB61" s="1" t="s">
        <v>144</v>
      </c>
      <c r="BC61" s="3"/>
    </row>
    <row r="62" spans="53:55" x14ac:dyDescent="0.3">
      <c r="BA62" s="3"/>
      <c r="BB62" s="1" t="s">
        <v>145</v>
      </c>
      <c r="BC62" s="3"/>
    </row>
    <row r="63" spans="53:55" x14ac:dyDescent="0.3">
      <c r="BA63" s="3"/>
      <c r="BB63" s="1" t="s">
        <v>146</v>
      </c>
      <c r="BC63" s="3"/>
    </row>
    <row r="64" spans="53:55" x14ac:dyDescent="0.3">
      <c r="BA64" s="3"/>
      <c r="BB64" s="1" t="s">
        <v>147</v>
      </c>
      <c r="BC64" s="3"/>
    </row>
    <row r="65" spans="53:55" x14ac:dyDescent="0.3">
      <c r="BA65" s="3"/>
      <c r="BB65" s="1" t="s">
        <v>148</v>
      </c>
      <c r="BC65" s="3"/>
    </row>
    <row r="66" spans="53:55" x14ac:dyDescent="0.3">
      <c r="BA66" s="3"/>
      <c r="BB66" s="1" t="s">
        <v>149</v>
      </c>
      <c r="BC66" s="3"/>
    </row>
    <row r="67" spans="53:55" x14ac:dyDescent="0.3">
      <c r="BA67" s="3"/>
      <c r="BB67" s="1" t="s">
        <v>150</v>
      </c>
      <c r="BC67" s="3"/>
    </row>
    <row r="68" spans="53:55" x14ac:dyDescent="0.3">
      <c r="BA68" s="3"/>
      <c r="BB68" s="1" t="s">
        <v>58</v>
      </c>
      <c r="BC68" s="3"/>
    </row>
    <row r="69" spans="53:55" x14ac:dyDescent="0.3">
      <c r="BA69" s="3"/>
      <c r="BB69" s="1" t="s">
        <v>151</v>
      </c>
      <c r="BC69" s="3"/>
    </row>
    <row r="70" spans="53:55" x14ac:dyDescent="0.3">
      <c r="BA70" s="3"/>
      <c r="BB70" s="1" t="s">
        <v>152</v>
      </c>
      <c r="BC70" s="3"/>
    </row>
    <row r="71" spans="53:55" x14ac:dyDescent="0.3">
      <c r="BA71" s="3"/>
      <c r="BB71" s="1" t="s">
        <v>153</v>
      </c>
      <c r="BC71" s="3"/>
    </row>
    <row r="72" spans="53:55" x14ac:dyDescent="0.3">
      <c r="BA72" s="3"/>
      <c r="BB72" s="1" t="s">
        <v>154</v>
      </c>
      <c r="BC72" s="3"/>
    </row>
    <row r="73" spans="53:55" x14ac:dyDescent="0.3">
      <c r="BA73" s="3"/>
      <c r="BB73" s="1" t="s">
        <v>155</v>
      </c>
      <c r="BC73" s="3"/>
    </row>
    <row r="74" spans="53:55" x14ac:dyDescent="0.3">
      <c r="BA74" s="3"/>
      <c r="BB74" s="1" t="s">
        <v>156</v>
      </c>
      <c r="BC74" s="3"/>
    </row>
    <row r="75" spans="53:55" x14ac:dyDescent="0.3">
      <c r="BA75" s="3"/>
      <c r="BB75" s="1" t="s">
        <v>157</v>
      </c>
      <c r="BC75" s="3"/>
    </row>
    <row r="76" spans="53:55" x14ac:dyDescent="0.3">
      <c r="BA76" s="3"/>
      <c r="BB76" s="1" t="s">
        <v>158</v>
      </c>
      <c r="BC76" s="3"/>
    </row>
    <row r="77" spans="53:55" x14ac:dyDescent="0.3">
      <c r="BA77" s="3"/>
      <c r="BB77" s="1" t="s">
        <v>159</v>
      </c>
      <c r="BC77" s="3"/>
    </row>
    <row r="78" spans="53:55" x14ac:dyDescent="0.3">
      <c r="BA78" s="3"/>
      <c r="BB78" s="1" t="s">
        <v>160</v>
      </c>
      <c r="BC78" s="3"/>
    </row>
    <row r="79" spans="53:55" x14ac:dyDescent="0.3">
      <c r="BA79" s="3"/>
      <c r="BB79" s="1" t="s">
        <v>161</v>
      </c>
      <c r="BC79" s="3"/>
    </row>
    <row r="80" spans="53:55" x14ac:dyDescent="0.3">
      <c r="BA80" s="3"/>
      <c r="BB80" s="1" t="s">
        <v>162</v>
      </c>
      <c r="BC80" s="3"/>
    </row>
    <row r="81" spans="53:55" x14ac:dyDescent="0.3">
      <c r="BA81" s="3"/>
      <c r="BB81" s="1" t="s">
        <v>163</v>
      </c>
      <c r="BC81" s="3"/>
    </row>
    <row r="82" spans="53:55" x14ac:dyDescent="0.3">
      <c r="BA82" s="3"/>
      <c r="BB82" s="1" t="s">
        <v>164</v>
      </c>
      <c r="BC82" s="3"/>
    </row>
    <row r="83" spans="53:55" x14ac:dyDescent="0.3">
      <c r="BA83" s="3"/>
      <c r="BB83" s="1" t="s">
        <v>165</v>
      </c>
      <c r="BC83" s="3"/>
    </row>
    <row r="84" spans="53:55" x14ac:dyDescent="0.3">
      <c r="BA84" s="3"/>
      <c r="BB84" s="1" t="s">
        <v>166</v>
      </c>
      <c r="BC84" s="3"/>
    </row>
    <row r="85" spans="53:55" x14ac:dyDescent="0.3">
      <c r="BA85" s="3"/>
      <c r="BB85" s="1" t="s">
        <v>167</v>
      </c>
      <c r="BC85" s="3"/>
    </row>
    <row r="86" spans="53:55" x14ac:dyDescent="0.3">
      <c r="BA86" s="3"/>
      <c r="BB86" s="1" t="s">
        <v>168</v>
      </c>
      <c r="BC86" s="3"/>
    </row>
    <row r="87" spans="53:55" x14ac:dyDescent="0.3">
      <c r="BA87" s="3"/>
      <c r="BB87" s="1" t="s">
        <v>169</v>
      </c>
      <c r="BC87" s="3"/>
    </row>
    <row r="88" spans="53:55" x14ac:dyDescent="0.3">
      <c r="BA88" s="3"/>
      <c r="BB88" s="1" t="s">
        <v>170</v>
      </c>
      <c r="BC88" s="3"/>
    </row>
    <row r="89" spans="53:55" x14ac:dyDescent="0.3">
      <c r="BA89" s="3"/>
      <c r="BB89" s="1" t="s">
        <v>171</v>
      </c>
      <c r="BC89" s="3"/>
    </row>
    <row r="90" spans="53:55" x14ac:dyDescent="0.3">
      <c r="BA90" s="3"/>
      <c r="BB90" s="1" t="s">
        <v>172</v>
      </c>
      <c r="BC90" s="3"/>
    </row>
    <row r="91" spans="53:55" x14ac:dyDescent="0.3">
      <c r="BA91" s="3"/>
      <c r="BB91" s="1" t="s">
        <v>173</v>
      </c>
      <c r="BC91" s="3"/>
    </row>
    <row r="92" spans="53:55" x14ac:dyDescent="0.3">
      <c r="BA92" s="3"/>
      <c r="BB92" s="1" t="s">
        <v>174</v>
      </c>
      <c r="BC92" s="3"/>
    </row>
    <row r="93" spans="53:55" x14ac:dyDescent="0.3">
      <c r="BA93" s="3"/>
      <c r="BB93" s="1" t="s">
        <v>175</v>
      </c>
      <c r="BC93" s="3"/>
    </row>
    <row r="94" spans="53:55" x14ac:dyDescent="0.3">
      <c r="BA94" s="3"/>
      <c r="BB94" s="1" t="s">
        <v>176</v>
      </c>
      <c r="BC94" s="3"/>
    </row>
    <row r="95" spans="53:55" x14ac:dyDescent="0.3">
      <c r="BA95" s="3"/>
      <c r="BB95" s="1" t="s">
        <v>177</v>
      </c>
      <c r="BC95" s="3"/>
    </row>
    <row r="96" spans="53:55" x14ac:dyDescent="0.3">
      <c r="BA96" s="3"/>
      <c r="BB96" s="1" t="s">
        <v>178</v>
      </c>
      <c r="BC96" s="3"/>
    </row>
    <row r="97" spans="53:55" x14ac:dyDescent="0.3">
      <c r="BA97" s="3"/>
      <c r="BB97" s="1" t="s">
        <v>179</v>
      </c>
      <c r="BC97" s="3"/>
    </row>
    <row r="98" spans="53:55" x14ac:dyDescent="0.3">
      <c r="BA98" s="3"/>
      <c r="BB98" s="1" t="s">
        <v>180</v>
      </c>
      <c r="BC98" s="3"/>
    </row>
    <row r="99" spans="53:55" x14ac:dyDescent="0.3">
      <c r="BA99" s="3"/>
      <c r="BB99" s="1" t="s">
        <v>181</v>
      </c>
      <c r="BC99" s="3"/>
    </row>
    <row r="100" spans="53:55" x14ac:dyDescent="0.3">
      <c r="BA100" s="3"/>
      <c r="BB100" s="1" t="s">
        <v>182</v>
      </c>
      <c r="BC100" s="3"/>
    </row>
    <row r="101" spans="53:55" x14ac:dyDescent="0.3">
      <c r="BA101" s="3"/>
      <c r="BB101" s="1" t="s">
        <v>183</v>
      </c>
      <c r="BC101" s="3"/>
    </row>
    <row r="102" spans="53:55" x14ac:dyDescent="0.3">
      <c r="BA102" s="3"/>
      <c r="BB102" s="1" t="s">
        <v>184</v>
      </c>
      <c r="BC102" s="3"/>
    </row>
    <row r="103" spans="53:55" x14ac:dyDescent="0.3">
      <c r="BA103" s="3"/>
      <c r="BB103" s="1" t="s">
        <v>185</v>
      </c>
      <c r="BC103" s="3"/>
    </row>
    <row r="104" spans="53:55" x14ac:dyDescent="0.3">
      <c r="BA104" s="3"/>
      <c r="BB104" s="1" t="s">
        <v>186</v>
      </c>
      <c r="BC104" s="3"/>
    </row>
    <row r="105" spans="53:55" x14ac:dyDescent="0.3">
      <c r="BA105" s="3"/>
      <c r="BB105" s="1" t="s">
        <v>187</v>
      </c>
      <c r="BC105" s="3"/>
    </row>
    <row r="106" spans="53:55" x14ac:dyDescent="0.3">
      <c r="BA106" s="3"/>
      <c r="BB106" s="1" t="s">
        <v>188</v>
      </c>
      <c r="BC106" s="3"/>
    </row>
    <row r="107" spans="53:55" x14ac:dyDescent="0.3">
      <c r="BA107" s="3"/>
      <c r="BB107" s="1" t="s">
        <v>189</v>
      </c>
      <c r="BC107" s="3"/>
    </row>
    <row r="108" spans="53:55" x14ac:dyDescent="0.3">
      <c r="BA108" s="3"/>
      <c r="BB108" s="1" t="s">
        <v>190</v>
      </c>
      <c r="BC108" s="3"/>
    </row>
    <row r="109" spans="53:55" x14ac:dyDescent="0.3">
      <c r="BA109" s="3"/>
      <c r="BB109" s="1" t="s">
        <v>191</v>
      </c>
      <c r="BC109" s="3"/>
    </row>
    <row r="110" spans="53:55" x14ac:dyDescent="0.3">
      <c r="BA110" s="3"/>
      <c r="BB110" s="1" t="s">
        <v>192</v>
      </c>
      <c r="BC110" s="3"/>
    </row>
    <row r="111" spans="53:55" x14ac:dyDescent="0.3">
      <c r="BA111" s="3"/>
      <c r="BB111" s="1" t="s">
        <v>193</v>
      </c>
      <c r="BC111" s="3"/>
    </row>
    <row r="112" spans="53:55" x14ac:dyDescent="0.3">
      <c r="BA112" s="3"/>
      <c r="BB112" s="1" t="s">
        <v>194</v>
      </c>
      <c r="BC112" s="3"/>
    </row>
    <row r="113" spans="53:55" x14ac:dyDescent="0.3">
      <c r="BA113" s="3"/>
      <c r="BB113" s="1" t="s">
        <v>195</v>
      </c>
      <c r="BC113" s="3"/>
    </row>
    <row r="114" spans="53:55" x14ac:dyDescent="0.3">
      <c r="BA114" s="3"/>
      <c r="BB114" s="1" t="s">
        <v>196</v>
      </c>
      <c r="BC114" s="3"/>
    </row>
    <row r="115" spans="53:55" x14ac:dyDescent="0.3">
      <c r="BA115" s="3"/>
      <c r="BB115" s="1" t="s">
        <v>197</v>
      </c>
      <c r="BC115" s="3"/>
    </row>
    <row r="116" spans="53:55" x14ac:dyDescent="0.3">
      <c r="BA116" s="3"/>
      <c r="BB116" s="1" t="s">
        <v>198</v>
      </c>
      <c r="BC116" s="3"/>
    </row>
    <row r="117" spans="53:55" x14ac:dyDescent="0.3">
      <c r="BA117" s="3"/>
      <c r="BB117" s="1" t="s">
        <v>199</v>
      </c>
      <c r="BC117" s="3"/>
    </row>
    <row r="118" spans="53:55" x14ac:dyDescent="0.3">
      <c r="BA118" s="3"/>
      <c r="BB118" s="1" t="s">
        <v>200</v>
      </c>
      <c r="BC118" s="3"/>
    </row>
    <row r="119" spans="53:55" x14ac:dyDescent="0.3">
      <c r="BA119" s="3"/>
      <c r="BB119" s="1" t="s">
        <v>201</v>
      </c>
      <c r="BC119" s="3"/>
    </row>
    <row r="120" spans="53:55" x14ac:dyDescent="0.3">
      <c r="BA120" s="3"/>
      <c r="BB120" s="1" t="s">
        <v>202</v>
      </c>
      <c r="BC120" s="3"/>
    </row>
    <row r="121" spans="53:55" x14ac:dyDescent="0.3">
      <c r="BA121" s="3"/>
      <c r="BB121" s="1" t="s">
        <v>203</v>
      </c>
      <c r="BC121" s="3"/>
    </row>
    <row r="122" spans="53:55" x14ac:dyDescent="0.3">
      <c r="BA122" s="3"/>
      <c r="BB122" s="1" t="s">
        <v>204</v>
      </c>
      <c r="BC122" s="3"/>
    </row>
    <row r="123" spans="53:55" x14ac:dyDescent="0.3">
      <c r="BA123" s="3"/>
      <c r="BB123" s="1" t="s">
        <v>205</v>
      </c>
      <c r="BC123" s="3"/>
    </row>
    <row r="124" spans="53:55" x14ac:dyDescent="0.3">
      <c r="BA124" s="3"/>
      <c r="BB124" s="1" t="s">
        <v>206</v>
      </c>
      <c r="BC124" s="3"/>
    </row>
    <row r="125" spans="53:55" x14ac:dyDescent="0.3">
      <c r="BA125" s="3"/>
      <c r="BB125" s="1" t="s">
        <v>207</v>
      </c>
      <c r="BC125" s="3"/>
    </row>
    <row r="126" spans="53:55" x14ac:dyDescent="0.3">
      <c r="BA126" s="3"/>
      <c r="BB126" s="1" t="s">
        <v>208</v>
      </c>
      <c r="BC126" s="3"/>
    </row>
    <row r="127" spans="53:55" x14ac:dyDescent="0.3">
      <c r="BA127" s="3"/>
      <c r="BB127" s="1" t="s">
        <v>209</v>
      </c>
      <c r="BC127" s="3"/>
    </row>
    <row r="128" spans="53:55" x14ac:dyDescent="0.3">
      <c r="BA128" s="3"/>
      <c r="BB128" s="1" t="s">
        <v>210</v>
      </c>
      <c r="BC128" s="3"/>
    </row>
    <row r="129" spans="53:55" x14ac:dyDescent="0.3">
      <c r="BA129" s="3"/>
      <c r="BB129" s="1" t="s">
        <v>211</v>
      </c>
      <c r="BC129" s="3"/>
    </row>
    <row r="130" spans="53:55" x14ac:dyDescent="0.3">
      <c r="BA130" s="3"/>
      <c r="BB130" s="1" t="s">
        <v>212</v>
      </c>
      <c r="BC130" s="3"/>
    </row>
    <row r="131" spans="53:55" x14ac:dyDescent="0.3">
      <c r="BA131" s="3"/>
      <c r="BB131" s="1" t="s">
        <v>213</v>
      </c>
      <c r="BC131" s="3"/>
    </row>
    <row r="132" spans="53:55" x14ac:dyDescent="0.3">
      <c r="BA132" s="3"/>
      <c r="BB132" s="1" t="s">
        <v>214</v>
      </c>
      <c r="BC132" s="3"/>
    </row>
    <row r="133" spans="53:55" x14ac:dyDescent="0.3">
      <c r="BA133" s="3"/>
      <c r="BB133" s="1" t="s">
        <v>215</v>
      </c>
      <c r="BC133" s="3"/>
    </row>
    <row r="134" spans="53:55" x14ac:dyDescent="0.3">
      <c r="BA134" s="3"/>
      <c r="BB134" s="1" t="s">
        <v>216</v>
      </c>
      <c r="BC134" s="3"/>
    </row>
    <row r="135" spans="53:55" x14ac:dyDescent="0.3">
      <c r="BA135" s="3"/>
      <c r="BB135" s="1" t="s">
        <v>217</v>
      </c>
      <c r="BC135" s="3"/>
    </row>
    <row r="136" spans="53:55" x14ac:dyDescent="0.3">
      <c r="BA136" s="3"/>
      <c r="BB136" s="1" t="s">
        <v>218</v>
      </c>
      <c r="BC136" s="3"/>
    </row>
    <row r="137" spans="53:55" x14ac:dyDescent="0.3">
      <c r="BA137" s="3"/>
      <c r="BB137" s="1" t="s">
        <v>219</v>
      </c>
      <c r="BC137" s="3"/>
    </row>
    <row r="138" spans="53:55" x14ac:dyDescent="0.3">
      <c r="BA138" s="3"/>
      <c r="BB138" s="1" t="s">
        <v>220</v>
      </c>
      <c r="BC138" s="3"/>
    </row>
    <row r="139" spans="53:55" x14ac:dyDescent="0.3">
      <c r="BA139" s="3"/>
      <c r="BB139" s="1" t="s">
        <v>221</v>
      </c>
      <c r="BC139" s="3"/>
    </row>
    <row r="140" spans="53:55" x14ac:dyDescent="0.3">
      <c r="BA140" s="3"/>
      <c r="BB140" s="1" t="s">
        <v>222</v>
      </c>
      <c r="BC140" s="3"/>
    </row>
    <row r="141" spans="53:55" x14ac:dyDescent="0.3">
      <c r="BA141" s="3"/>
      <c r="BB141" s="1" t="s">
        <v>223</v>
      </c>
      <c r="BC141" s="3"/>
    </row>
    <row r="142" spans="53:55" x14ac:dyDescent="0.3">
      <c r="BA142" s="3"/>
      <c r="BB142" s="1" t="s">
        <v>224</v>
      </c>
      <c r="BC142" s="3"/>
    </row>
    <row r="143" spans="53:55" x14ac:dyDescent="0.3">
      <c r="BA143" s="3"/>
      <c r="BB143" s="1" t="s">
        <v>225</v>
      </c>
      <c r="BC143" s="3"/>
    </row>
    <row r="144" spans="53:55" x14ac:dyDescent="0.3">
      <c r="BA144" s="3"/>
      <c r="BB144" s="1" t="s">
        <v>226</v>
      </c>
      <c r="BC144" s="3"/>
    </row>
    <row r="145" spans="53:55" x14ac:dyDescent="0.3">
      <c r="BA145" s="3"/>
      <c r="BB145" s="1" t="s">
        <v>227</v>
      </c>
      <c r="BC145" s="3"/>
    </row>
    <row r="146" spans="53:55" x14ac:dyDescent="0.3">
      <c r="BA146" s="3"/>
      <c r="BB146" s="1" t="s">
        <v>228</v>
      </c>
      <c r="BC146" s="3"/>
    </row>
    <row r="147" spans="53:55" x14ac:dyDescent="0.3">
      <c r="BA147" s="3"/>
      <c r="BB147" s="1" t="s">
        <v>229</v>
      </c>
      <c r="BC147" s="3"/>
    </row>
    <row r="148" spans="53:55" x14ac:dyDescent="0.3">
      <c r="BA148" s="3"/>
      <c r="BB148" s="1" t="s">
        <v>230</v>
      </c>
      <c r="BC148" s="3"/>
    </row>
    <row r="149" spans="53:55" x14ac:dyDescent="0.3">
      <c r="BA149" s="3"/>
      <c r="BB149" s="1" t="s">
        <v>231</v>
      </c>
      <c r="BC149" s="3"/>
    </row>
    <row r="150" spans="53:55" x14ac:dyDescent="0.3">
      <c r="BA150" s="3"/>
      <c r="BB150" s="1" t="s">
        <v>232</v>
      </c>
      <c r="BC150" s="3"/>
    </row>
    <row r="151" spans="53:55" x14ac:dyDescent="0.3">
      <c r="BA151" s="3"/>
      <c r="BB151" s="1" t="s">
        <v>233</v>
      </c>
      <c r="BC151" s="3"/>
    </row>
    <row r="152" spans="53:55" x14ac:dyDescent="0.3">
      <c r="BA152" s="3"/>
      <c r="BB152" s="1" t="s">
        <v>234</v>
      </c>
      <c r="BC152" s="3"/>
    </row>
    <row r="153" spans="53:55" x14ac:dyDescent="0.3">
      <c r="BA153" s="3"/>
      <c r="BB153" s="1" t="s">
        <v>235</v>
      </c>
      <c r="BC153" s="3"/>
    </row>
    <row r="154" spans="53:55" x14ac:dyDescent="0.3">
      <c r="BA154" s="3"/>
      <c r="BB154" s="1" t="s">
        <v>236</v>
      </c>
      <c r="BC154" s="3"/>
    </row>
    <row r="155" spans="53:55" x14ac:dyDescent="0.3">
      <c r="BA155" s="3"/>
      <c r="BB155" s="1" t="s">
        <v>237</v>
      </c>
      <c r="BC155" s="3"/>
    </row>
    <row r="156" spans="53:55" x14ac:dyDescent="0.3">
      <c r="BA156" s="3"/>
      <c r="BB156" s="1" t="s">
        <v>238</v>
      </c>
      <c r="BC156" s="3"/>
    </row>
    <row r="157" spans="53:55" x14ac:dyDescent="0.3">
      <c r="BA157" s="3"/>
      <c r="BB157" s="1" t="s">
        <v>239</v>
      </c>
      <c r="BC157" s="3"/>
    </row>
    <row r="158" spans="53:55" x14ac:dyDescent="0.3">
      <c r="BA158" s="3"/>
      <c r="BB158" s="1" t="s">
        <v>240</v>
      </c>
      <c r="BC158" s="3"/>
    </row>
    <row r="159" spans="53:55" x14ac:dyDescent="0.3">
      <c r="BA159" s="3"/>
      <c r="BB159" s="1" t="s">
        <v>241</v>
      </c>
      <c r="BC159" s="3"/>
    </row>
    <row r="160" spans="53:55" x14ac:dyDescent="0.3">
      <c r="BA160" s="3"/>
      <c r="BB160" s="1" t="s">
        <v>242</v>
      </c>
      <c r="BC160" s="3"/>
    </row>
    <row r="161" spans="53:55" x14ac:dyDescent="0.3">
      <c r="BA161" s="3"/>
      <c r="BB161" s="1" t="s">
        <v>243</v>
      </c>
      <c r="BC161" s="3"/>
    </row>
    <row r="162" spans="53:55" x14ac:dyDescent="0.3">
      <c r="BA162" s="3"/>
      <c r="BB162" s="1" t="s">
        <v>244</v>
      </c>
      <c r="BC162" s="3"/>
    </row>
    <row r="163" spans="53:55" x14ac:dyDescent="0.3">
      <c r="BA163" s="3"/>
      <c r="BB163" s="1" t="s">
        <v>245</v>
      </c>
      <c r="BC163" s="3"/>
    </row>
    <row r="164" spans="53:55" x14ac:dyDescent="0.3">
      <c r="BA164" s="3"/>
      <c r="BB164" s="1" t="s">
        <v>246</v>
      </c>
      <c r="BC164" s="3"/>
    </row>
    <row r="165" spans="53:55" x14ac:dyDescent="0.3">
      <c r="BA165" s="3"/>
      <c r="BB165" s="1" t="s">
        <v>247</v>
      </c>
      <c r="BC165" s="3"/>
    </row>
    <row r="166" spans="53:55" x14ac:dyDescent="0.3">
      <c r="BA166" s="3"/>
      <c r="BB166" s="1" t="s">
        <v>248</v>
      </c>
      <c r="BC166" s="3"/>
    </row>
    <row r="167" spans="53:55" x14ac:dyDescent="0.3">
      <c r="BA167" s="3"/>
      <c r="BB167" s="1" t="s">
        <v>249</v>
      </c>
      <c r="BC167" s="3"/>
    </row>
    <row r="168" spans="53:55" x14ac:dyDescent="0.3">
      <c r="BA168" s="3"/>
      <c r="BB168" s="1" t="s">
        <v>250</v>
      </c>
      <c r="BC168" s="3"/>
    </row>
    <row r="169" spans="53:55" x14ac:dyDescent="0.3">
      <c r="BA169" s="3"/>
      <c r="BB169" s="1" t="s">
        <v>251</v>
      </c>
      <c r="BC169" s="3"/>
    </row>
    <row r="170" spans="53:55" x14ac:dyDescent="0.3">
      <c r="BA170" s="3"/>
      <c r="BB170" s="1" t="s">
        <v>252</v>
      </c>
      <c r="BC170" s="3"/>
    </row>
    <row r="171" spans="53:55" x14ac:dyDescent="0.3">
      <c r="BA171" s="3"/>
      <c r="BB171" s="1" t="s">
        <v>253</v>
      </c>
      <c r="BC171" s="3"/>
    </row>
    <row r="172" spans="53:55" x14ac:dyDescent="0.3">
      <c r="BA172" s="3"/>
      <c r="BB172" s="1" t="s">
        <v>254</v>
      </c>
      <c r="BC172" s="3"/>
    </row>
    <row r="173" spans="53:55" x14ac:dyDescent="0.3">
      <c r="BA173" s="3"/>
      <c r="BB173" s="1" t="s">
        <v>255</v>
      </c>
      <c r="BC173" s="3"/>
    </row>
    <row r="174" spans="53:55" x14ac:dyDescent="0.3">
      <c r="BA174" s="3"/>
      <c r="BB174" s="1" t="s">
        <v>256</v>
      </c>
      <c r="BC174" s="3"/>
    </row>
    <row r="175" spans="53:55" x14ac:dyDescent="0.3">
      <c r="BA175" s="3"/>
      <c r="BB175" s="1" t="s">
        <v>257</v>
      </c>
      <c r="BC175" s="3"/>
    </row>
    <row r="176" spans="53:55" x14ac:dyDescent="0.3">
      <c r="BA176" s="3"/>
      <c r="BB176" s="1" t="s">
        <v>258</v>
      </c>
      <c r="BC176" s="3"/>
    </row>
    <row r="177" spans="53:55" x14ac:dyDescent="0.3">
      <c r="BA177" s="3"/>
      <c r="BB177" s="1" t="s">
        <v>259</v>
      </c>
      <c r="BC177" s="3"/>
    </row>
    <row r="178" spans="53:55" x14ac:dyDescent="0.3">
      <c r="BA178" s="3"/>
      <c r="BB178" s="1" t="s">
        <v>260</v>
      </c>
      <c r="BC178" s="3"/>
    </row>
    <row r="179" spans="53:55" x14ac:dyDescent="0.3">
      <c r="BA179" s="3"/>
      <c r="BB179" s="1" t="s">
        <v>261</v>
      </c>
      <c r="BC179" s="3"/>
    </row>
    <row r="180" spans="53:55" x14ac:dyDescent="0.3">
      <c r="BA180" s="3"/>
      <c r="BB180" s="1" t="s">
        <v>262</v>
      </c>
      <c r="BC180" s="3"/>
    </row>
    <row r="181" spans="53:55" x14ac:dyDescent="0.3">
      <c r="BA181" s="3"/>
      <c r="BB181" s="1" t="s">
        <v>263</v>
      </c>
      <c r="BC181" s="3"/>
    </row>
    <row r="182" spans="53:55" x14ac:dyDescent="0.3">
      <c r="BA182" s="3"/>
      <c r="BB182" s="1" t="s">
        <v>264</v>
      </c>
      <c r="BC182" s="3"/>
    </row>
    <row r="183" spans="53:55" x14ac:dyDescent="0.3">
      <c r="BA183" s="3"/>
      <c r="BB183" s="1" t="s">
        <v>265</v>
      </c>
      <c r="BC183" s="3"/>
    </row>
    <row r="184" spans="53:55" x14ac:dyDescent="0.3">
      <c r="BA184" s="3"/>
      <c r="BB184" s="1" t="s">
        <v>266</v>
      </c>
      <c r="BC184" s="3"/>
    </row>
    <row r="185" spans="53:55" ht="72" x14ac:dyDescent="0.3">
      <c r="BA185" s="3"/>
      <c r="BB185" s="6" t="s">
        <v>267</v>
      </c>
      <c r="BC185" s="3"/>
    </row>
    <row r="186" spans="53:55" x14ac:dyDescent="0.3">
      <c r="BA186" s="3"/>
      <c r="BB186" s="1" t="s">
        <v>268</v>
      </c>
      <c r="BC186" s="3"/>
    </row>
    <row r="187" spans="53:55" x14ac:dyDescent="0.3">
      <c r="BA187" s="3"/>
      <c r="BB187" s="1" t="s">
        <v>269</v>
      </c>
      <c r="BC187" s="3"/>
    </row>
    <row r="188" spans="53:55" x14ac:dyDescent="0.3">
      <c r="BA188" s="3"/>
      <c r="BB188" s="1" t="s">
        <v>270</v>
      </c>
      <c r="BC188" s="3"/>
    </row>
    <row r="189" spans="53:55" x14ac:dyDescent="0.3">
      <c r="BA189" s="3"/>
      <c r="BB189" s="1" t="s">
        <v>271</v>
      </c>
      <c r="BC189" s="3"/>
    </row>
    <row r="190" spans="53:55" x14ac:dyDescent="0.3">
      <c r="BA190" s="3"/>
      <c r="BB190" s="1" t="s">
        <v>272</v>
      </c>
      <c r="BC190" s="3"/>
    </row>
    <row r="191" spans="53:55" x14ac:dyDescent="0.3">
      <c r="BA191" s="3"/>
      <c r="BB191" s="1" t="s">
        <v>273</v>
      </c>
      <c r="BC191" s="3"/>
    </row>
    <row r="192" spans="53:55" x14ac:dyDescent="0.3">
      <c r="BA192" s="3"/>
      <c r="BB192" s="1" t="s">
        <v>274</v>
      </c>
      <c r="BC192" s="3"/>
    </row>
    <row r="193" spans="53:55" x14ac:dyDescent="0.3">
      <c r="BA193" s="3"/>
      <c r="BB193" s="1" t="s">
        <v>275</v>
      </c>
      <c r="BC193" s="3"/>
    </row>
    <row r="194" spans="53:55" x14ac:dyDescent="0.3">
      <c r="BA194" s="3"/>
      <c r="BB194" s="1" t="s">
        <v>276</v>
      </c>
      <c r="BC194" s="3"/>
    </row>
    <row r="195" spans="53:55" x14ac:dyDescent="0.3">
      <c r="BA195" s="3"/>
      <c r="BB195" s="1" t="s">
        <v>277</v>
      </c>
      <c r="BC195" s="3"/>
    </row>
    <row r="196" spans="53:55" x14ac:dyDescent="0.3">
      <c r="BA196" s="3"/>
      <c r="BB196" s="1" t="s">
        <v>278</v>
      </c>
      <c r="BC196" s="3"/>
    </row>
    <row r="197" spans="53:55" x14ac:dyDescent="0.3">
      <c r="BA197" s="3"/>
      <c r="BB197" s="1" t="s">
        <v>279</v>
      </c>
      <c r="BC197" s="3"/>
    </row>
    <row r="198" spans="53:55" x14ac:dyDescent="0.3">
      <c r="BA198" s="3"/>
      <c r="BB198" s="1" t="s">
        <v>280</v>
      </c>
      <c r="BC198" s="3"/>
    </row>
    <row r="199" spans="53:55" x14ac:dyDescent="0.3">
      <c r="BA199" s="3"/>
      <c r="BB199" s="1" t="s">
        <v>281</v>
      </c>
      <c r="BC199" s="3"/>
    </row>
    <row r="200" spans="53:55" x14ac:dyDescent="0.3">
      <c r="BA200" s="3"/>
      <c r="BB200" s="1" t="s">
        <v>282</v>
      </c>
      <c r="BC200" s="3"/>
    </row>
    <row r="201" spans="53:55" x14ac:dyDescent="0.3">
      <c r="BA201" s="3"/>
      <c r="BB201" s="1" t="s">
        <v>283</v>
      </c>
      <c r="BC201" s="3"/>
    </row>
    <row r="202" spans="53:55" x14ac:dyDescent="0.3">
      <c r="BA202" s="3"/>
      <c r="BB202" s="1" t="s">
        <v>284</v>
      </c>
      <c r="BC202" s="3"/>
    </row>
    <row r="203" spans="53:55" x14ac:dyDescent="0.3">
      <c r="BA203" s="3"/>
      <c r="BB203" s="1" t="s">
        <v>285</v>
      </c>
      <c r="BC203" s="3"/>
    </row>
    <row r="204" spans="53:55" x14ac:dyDescent="0.3">
      <c r="BA204" s="3"/>
      <c r="BB204" s="1" t="s">
        <v>286</v>
      </c>
      <c r="BC204" s="3"/>
    </row>
    <row r="205" spans="53:55" x14ac:dyDescent="0.3">
      <c r="BA205" s="3"/>
      <c r="BB205" s="1" t="s">
        <v>287</v>
      </c>
      <c r="BC205" s="3"/>
    </row>
    <row r="206" spans="53:55" x14ac:dyDescent="0.3">
      <c r="BA206" s="3"/>
      <c r="BB206" s="1" t="s">
        <v>288</v>
      </c>
      <c r="BC206" s="3"/>
    </row>
    <row r="207" spans="53:55" x14ac:dyDescent="0.3">
      <c r="BA207" s="3"/>
      <c r="BB207" s="1" t="s">
        <v>289</v>
      </c>
      <c r="BC207" s="3"/>
    </row>
    <row r="208" spans="53:55" x14ac:dyDescent="0.3">
      <c r="BA208" s="3"/>
      <c r="BB208" s="1" t="s">
        <v>290</v>
      </c>
      <c r="BC208" s="3"/>
    </row>
    <row r="209" spans="53:55" x14ac:dyDescent="0.3">
      <c r="BA209" s="3"/>
      <c r="BB209" s="1" t="s">
        <v>291</v>
      </c>
      <c r="BC209" s="3"/>
    </row>
    <row r="210" spans="53:55" x14ac:dyDescent="0.3">
      <c r="BA210" s="3"/>
      <c r="BB210" s="1" t="s">
        <v>292</v>
      </c>
      <c r="BC210" s="3"/>
    </row>
    <row r="211" spans="53:55" x14ac:dyDescent="0.3">
      <c r="BA211" s="3"/>
      <c r="BB211" s="1" t="s">
        <v>293</v>
      </c>
      <c r="BC211" s="3"/>
    </row>
    <row r="212" spans="53:55" x14ac:dyDescent="0.3">
      <c r="BA212" s="3"/>
      <c r="BB212" s="1" t="s">
        <v>294</v>
      </c>
      <c r="BC212" s="3"/>
    </row>
    <row r="213" spans="53:55" x14ac:dyDescent="0.3">
      <c r="BA213" s="3"/>
      <c r="BB213" s="1" t="s">
        <v>295</v>
      </c>
      <c r="BC213" s="3"/>
    </row>
    <row r="214" spans="53:55" x14ac:dyDescent="0.3">
      <c r="BA214" s="3"/>
      <c r="BB214" s="1" t="s">
        <v>296</v>
      </c>
      <c r="BC214" s="3"/>
    </row>
    <row r="215" spans="53:55" x14ac:dyDescent="0.3">
      <c r="BA215" s="3"/>
      <c r="BB215" s="1" t="s">
        <v>297</v>
      </c>
      <c r="BC215" s="3"/>
    </row>
    <row r="216" spans="53:55" x14ac:dyDescent="0.3">
      <c r="BA216" s="3"/>
      <c r="BB216" s="1" t="s">
        <v>298</v>
      </c>
      <c r="BC216" s="3"/>
    </row>
    <row r="217" spans="53:55" x14ac:dyDescent="0.3">
      <c r="BA217" s="3"/>
      <c r="BB217" s="1" t="s">
        <v>299</v>
      </c>
      <c r="BC217" s="3"/>
    </row>
    <row r="218" spans="53:55" x14ac:dyDescent="0.3">
      <c r="BA218" s="3"/>
      <c r="BB218" s="1" t="s">
        <v>300</v>
      </c>
      <c r="BC218" s="3"/>
    </row>
    <row r="219" spans="53:55" x14ac:dyDescent="0.3">
      <c r="BA219" s="3"/>
      <c r="BB219" s="1" t="s">
        <v>301</v>
      </c>
      <c r="BC219" s="3"/>
    </row>
    <row r="220" spans="53:55" x14ac:dyDescent="0.3">
      <c r="BA220" s="3"/>
      <c r="BB220" s="1" t="s">
        <v>302</v>
      </c>
      <c r="BC220" s="3"/>
    </row>
    <row r="221" spans="53:55" x14ac:dyDescent="0.3">
      <c r="BA221" s="3"/>
      <c r="BB221" s="1" t="s">
        <v>303</v>
      </c>
      <c r="BC221" s="3"/>
    </row>
    <row r="222" spans="53:55" x14ac:dyDescent="0.3">
      <c r="BA222" s="3"/>
      <c r="BB222" s="1" t="s">
        <v>304</v>
      </c>
      <c r="BC222" s="3"/>
    </row>
    <row r="223" spans="53:55" x14ac:dyDescent="0.3">
      <c r="BA223" s="3"/>
      <c r="BB223" s="1" t="s">
        <v>305</v>
      </c>
      <c r="BC223" s="3"/>
    </row>
    <row r="224" spans="53:55" x14ac:dyDescent="0.3">
      <c r="BA224" s="3"/>
      <c r="BB224" s="1" t="s">
        <v>306</v>
      </c>
      <c r="BC224" s="3"/>
    </row>
    <row r="225" spans="53:55" x14ac:dyDescent="0.3">
      <c r="BA225" s="3"/>
      <c r="BB225" s="1" t="s">
        <v>307</v>
      </c>
      <c r="BC225" s="3"/>
    </row>
    <row r="226" spans="53:55" x14ac:dyDescent="0.3">
      <c r="BA226" s="3"/>
      <c r="BB226" s="1" t="s">
        <v>308</v>
      </c>
      <c r="BC226" s="3"/>
    </row>
    <row r="227" spans="53:55" x14ac:dyDescent="0.3">
      <c r="BA227" s="3"/>
      <c r="BB227" s="1" t="s">
        <v>309</v>
      </c>
      <c r="BC227" s="3"/>
    </row>
    <row r="228" spans="53:55" x14ac:dyDescent="0.3">
      <c r="BA228" s="3"/>
      <c r="BB228" s="1" t="s">
        <v>310</v>
      </c>
      <c r="BC228" s="3"/>
    </row>
    <row r="229" spans="53:55" x14ac:dyDescent="0.3">
      <c r="BA229" s="3"/>
      <c r="BB229" s="1" t="s">
        <v>311</v>
      </c>
      <c r="BC229" s="3"/>
    </row>
    <row r="230" spans="53:55" x14ac:dyDescent="0.3">
      <c r="BA230" s="3"/>
      <c r="BB230" s="1" t="s">
        <v>312</v>
      </c>
      <c r="BC230" s="3"/>
    </row>
    <row r="231" spans="53:55" x14ac:dyDescent="0.3">
      <c r="BA231" s="3"/>
      <c r="BB231" s="1" t="s">
        <v>313</v>
      </c>
      <c r="BC231" s="3"/>
    </row>
    <row r="232" spans="53:55" x14ac:dyDescent="0.3">
      <c r="BA232" s="3"/>
      <c r="BB232" s="1" t="s">
        <v>314</v>
      </c>
      <c r="BC232" s="3"/>
    </row>
    <row r="233" spans="53:55" x14ac:dyDescent="0.3">
      <c r="BA233" s="3"/>
      <c r="BB233" s="1" t="s">
        <v>315</v>
      </c>
      <c r="BC233" s="3"/>
    </row>
    <row r="234" spans="53:55" x14ac:dyDescent="0.3">
      <c r="BA234" s="3"/>
      <c r="BB234" s="1" t="s">
        <v>316</v>
      </c>
      <c r="BC234" s="3"/>
    </row>
    <row r="235" spans="53:55" x14ac:dyDescent="0.3">
      <c r="BA235" s="3"/>
      <c r="BB235" s="1" t="s">
        <v>317</v>
      </c>
      <c r="BC235" s="3"/>
    </row>
    <row r="236" spans="53:55" x14ac:dyDescent="0.3">
      <c r="BA236" s="3"/>
      <c r="BB236" s="1" t="s">
        <v>318</v>
      </c>
      <c r="BC236" s="3"/>
    </row>
    <row r="237" spans="53:55" x14ac:dyDescent="0.3">
      <c r="BA237" s="3"/>
      <c r="BB237" s="1" t="s">
        <v>319</v>
      </c>
      <c r="BC237" s="3"/>
    </row>
    <row r="238" spans="53:55" x14ac:dyDescent="0.3">
      <c r="BA238" s="3"/>
      <c r="BB238" s="1" t="s">
        <v>320</v>
      </c>
      <c r="BC238" s="3"/>
    </row>
    <row r="239" spans="53:55" x14ac:dyDescent="0.3">
      <c r="BA239" s="3"/>
      <c r="BB239" s="1" t="s">
        <v>321</v>
      </c>
      <c r="BC239" s="3"/>
    </row>
    <row r="240" spans="53:55" x14ac:dyDescent="0.3">
      <c r="BA240" s="3"/>
      <c r="BB240" s="1" t="s">
        <v>322</v>
      </c>
      <c r="BC240" s="3"/>
    </row>
    <row r="241" spans="53:55" x14ac:dyDescent="0.3">
      <c r="BA241" s="3"/>
      <c r="BB241" s="1" t="s">
        <v>323</v>
      </c>
      <c r="BC241" s="3"/>
    </row>
    <row r="242" spans="53:55" x14ac:dyDescent="0.3">
      <c r="BA242" s="3"/>
      <c r="BB242" s="1" t="s">
        <v>324</v>
      </c>
      <c r="BC242" s="3"/>
    </row>
    <row r="243" spans="53:55" x14ac:dyDescent="0.3">
      <c r="BA243" s="3"/>
      <c r="BB243" s="1" t="s">
        <v>325</v>
      </c>
      <c r="BC243" s="3"/>
    </row>
    <row r="244" spans="53:55" x14ac:dyDescent="0.3">
      <c r="BA244" s="3"/>
      <c r="BB244" s="1" t="s">
        <v>326</v>
      </c>
      <c r="BC244" s="3"/>
    </row>
    <row r="245" spans="53:55" x14ac:dyDescent="0.3">
      <c r="BA245" s="3"/>
      <c r="BB245" s="1" t="s">
        <v>327</v>
      </c>
      <c r="BC245" s="3"/>
    </row>
    <row r="246" spans="53:55" x14ac:dyDescent="0.3">
      <c r="BA246" s="3"/>
      <c r="BB246" s="1" t="s">
        <v>328</v>
      </c>
      <c r="BC246" s="3"/>
    </row>
    <row r="247" spans="53:55" x14ac:dyDescent="0.3">
      <c r="BA247" s="3"/>
      <c r="BB247" s="1" t="s">
        <v>329</v>
      </c>
      <c r="BC247" s="3"/>
    </row>
    <row r="248" spans="53:55" x14ac:dyDescent="0.3">
      <c r="BA248" s="3"/>
      <c r="BB248" s="1" t="s">
        <v>330</v>
      </c>
      <c r="BC248" s="3"/>
    </row>
    <row r="249" spans="53:55" x14ac:dyDescent="0.3">
      <c r="BA249" s="3"/>
      <c r="BB249" s="1" t="s">
        <v>331</v>
      </c>
      <c r="BC249" s="3"/>
    </row>
    <row r="250" spans="53:55" x14ac:dyDescent="0.3">
      <c r="BA250" s="3"/>
      <c r="BB250" s="1" t="s">
        <v>332</v>
      </c>
      <c r="BC250" s="3"/>
    </row>
    <row r="251" spans="53:55" x14ac:dyDescent="0.3">
      <c r="BA251" s="3"/>
      <c r="BB251" s="1" t="s">
        <v>333</v>
      </c>
      <c r="BC251" s="3"/>
    </row>
    <row r="252" spans="53:55" x14ac:dyDescent="0.3">
      <c r="BA252" s="3"/>
      <c r="BB252" s="1" t="s">
        <v>334</v>
      </c>
      <c r="BC252" s="3"/>
    </row>
    <row r="253" spans="53:55" x14ac:dyDescent="0.3">
      <c r="BA253" s="3"/>
      <c r="BB253" s="1" t="s">
        <v>335</v>
      </c>
      <c r="BC253" s="3"/>
    </row>
    <row r="254" spans="53:55" x14ac:dyDescent="0.3">
      <c r="BA254" s="3"/>
      <c r="BB254" s="1" t="s">
        <v>336</v>
      </c>
      <c r="BC254" s="3"/>
    </row>
    <row r="255" spans="53:55" x14ac:dyDescent="0.3">
      <c r="BA255" s="3"/>
      <c r="BB255" s="1" t="s">
        <v>337</v>
      </c>
      <c r="BC255" s="3"/>
    </row>
    <row r="256" spans="53:55" x14ac:dyDescent="0.3">
      <c r="BA256" s="3"/>
      <c r="BB256" s="1" t="s">
        <v>338</v>
      </c>
      <c r="BC256" s="3"/>
    </row>
    <row r="257" spans="53:55" x14ac:dyDescent="0.3">
      <c r="BA257" s="3"/>
      <c r="BB257" s="1" t="s">
        <v>339</v>
      </c>
      <c r="BC257" s="3"/>
    </row>
    <row r="258" spans="53:55" x14ac:dyDescent="0.3">
      <c r="BA258" s="3"/>
      <c r="BB258" s="1" t="s">
        <v>340</v>
      </c>
      <c r="BC258" s="3"/>
    </row>
    <row r="259" spans="53:55" x14ac:dyDescent="0.3">
      <c r="BA259" s="3"/>
      <c r="BB259" s="1" t="s">
        <v>341</v>
      </c>
      <c r="BC259" s="3"/>
    </row>
    <row r="260" spans="53:55" x14ac:dyDescent="0.3">
      <c r="BA260" s="3"/>
      <c r="BB260" s="1" t="s">
        <v>342</v>
      </c>
      <c r="BC260" s="3"/>
    </row>
    <row r="261" spans="53:55" x14ac:dyDescent="0.3">
      <c r="BA261" s="3"/>
      <c r="BB261" s="1" t="s">
        <v>343</v>
      </c>
      <c r="BC261" s="3"/>
    </row>
    <row r="262" spans="53:55" x14ac:dyDescent="0.3">
      <c r="BA262" s="3"/>
      <c r="BB262" s="1" t="s">
        <v>344</v>
      </c>
      <c r="BC262" s="3"/>
    </row>
    <row r="263" spans="53:55" x14ac:dyDescent="0.3">
      <c r="BA263" s="3"/>
      <c r="BB263" s="1" t="s">
        <v>345</v>
      </c>
      <c r="BC263" s="3"/>
    </row>
    <row r="264" spans="53:55" x14ac:dyDescent="0.3">
      <c r="BA264" s="3"/>
      <c r="BB264" s="1" t="s">
        <v>346</v>
      </c>
      <c r="BC264" s="3"/>
    </row>
    <row r="265" spans="53:55" x14ac:dyDescent="0.3">
      <c r="BA265" s="3"/>
      <c r="BB265" s="1" t="s">
        <v>347</v>
      </c>
      <c r="BC265" s="3"/>
    </row>
    <row r="266" spans="53:55" x14ac:dyDescent="0.3">
      <c r="BA266" s="3"/>
      <c r="BB266" s="1" t="s">
        <v>348</v>
      </c>
      <c r="BC266" s="3"/>
    </row>
    <row r="267" spans="53:55" x14ac:dyDescent="0.3">
      <c r="BA267" s="3"/>
      <c r="BB267" s="1" t="s">
        <v>349</v>
      </c>
      <c r="BC267" s="3"/>
    </row>
    <row r="268" spans="53:55" x14ac:dyDescent="0.3">
      <c r="BA268" s="3"/>
      <c r="BB268" s="1" t="s">
        <v>350</v>
      </c>
      <c r="BC268" s="3"/>
    </row>
    <row r="269" spans="53:55" x14ac:dyDescent="0.3">
      <c r="BA269" s="3"/>
      <c r="BB269" s="1" t="s">
        <v>351</v>
      </c>
      <c r="BC269" s="3"/>
    </row>
    <row r="270" spans="53:55" x14ac:dyDescent="0.3">
      <c r="BA270" s="3"/>
      <c r="BB270" s="1" t="s">
        <v>352</v>
      </c>
      <c r="BC270" s="3"/>
    </row>
    <row r="271" spans="53:55" x14ac:dyDescent="0.3">
      <c r="BA271" s="3"/>
      <c r="BB271" s="1" t="s">
        <v>353</v>
      </c>
      <c r="BC271" s="3"/>
    </row>
    <row r="272" spans="53:55" x14ac:dyDescent="0.3">
      <c r="BA272" s="3"/>
      <c r="BB272" s="1" t="s">
        <v>354</v>
      </c>
      <c r="BC272" s="3"/>
    </row>
    <row r="273" spans="53:55" x14ac:dyDescent="0.3">
      <c r="BA273" s="3"/>
      <c r="BB273" s="1" t="s">
        <v>355</v>
      </c>
      <c r="BC273" s="3"/>
    </row>
    <row r="274" spans="53:55" x14ac:dyDescent="0.3">
      <c r="BA274" s="3"/>
      <c r="BB274" s="1" t="s">
        <v>356</v>
      </c>
      <c r="BC274" s="3"/>
    </row>
    <row r="275" spans="53:55" x14ac:dyDescent="0.3">
      <c r="BA275" s="3"/>
      <c r="BB275" s="1" t="s">
        <v>357</v>
      </c>
      <c r="BC275" s="3"/>
    </row>
    <row r="276" spans="53:55" x14ac:dyDescent="0.3">
      <c r="BA276" s="3"/>
      <c r="BB276" s="1" t="s">
        <v>358</v>
      </c>
      <c r="BC276" s="3"/>
    </row>
    <row r="277" spans="53:55" x14ac:dyDescent="0.3">
      <c r="BA277" s="3"/>
      <c r="BB277" s="1" t="s">
        <v>359</v>
      </c>
      <c r="BC277" s="3"/>
    </row>
    <row r="278" spans="53:55" x14ac:dyDescent="0.3">
      <c r="BA278" s="3"/>
      <c r="BB278" s="1" t="s">
        <v>360</v>
      </c>
      <c r="BC278" s="3"/>
    </row>
    <row r="279" spans="53:55" x14ac:dyDescent="0.3">
      <c r="BA279" s="3"/>
      <c r="BB279" s="1" t="s">
        <v>361</v>
      </c>
      <c r="BC279" s="3"/>
    </row>
    <row r="280" spans="53:55" x14ac:dyDescent="0.3">
      <c r="BA280" s="3"/>
      <c r="BB280" s="1" t="s">
        <v>362</v>
      </c>
      <c r="BC280" s="3"/>
    </row>
    <row r="281" spans="53:55" x14ac:dyDescent="0.3">
      <c r="BA281" s="3"/>
      <c r="BB281" s="1" t="s">
        <v>363</v>
      </c>
      <c r="BC281" s="3"/>
    </row>
    <row r="282" spans="53:55" x14ac:dyDescent="0.3">
      <c r="BA282" s="3"/>
      <c r="BB282" s="1" t="s">
        <v>364</v>
      </c>
      <c r="BC282" s="3"/>
    </row>
    <row r="283" spans="53:55" x14ac:dyDescent="0.3">
      <c r="BA283" s="3"/>
      <c r="BB283" s="1" t="s">
        <v>365</v>
      </c>
      <c r="BC283" s="3"/>
    </row>
    <row r="284" spans="53:55" x14ac:dyDescent="0.3">
      <c r="BA284" s="3"/>
      <c r="BB284" s="1" t="s">
        <v>366</v>
      </c>
      <c r="BC284" s="3"/>
    </row>
    <row r="285" spans="53:55" x14ac:dyDescent="0.3">
      <c r="BA285" s="3"/>
      <c r="BB285" s="1" t="s">
        <v>367</v>
      </c>
      <c r="BC285" s="3"/>
    </row>
    <row r="286" spans="53:55" x14ac:dyDescent="0.3">
      <c r="BA286" s="3"/>
      <c r="BB286" s="1" t="s">
        <v>368</v>
      </c>
      <c r="BC286" s="3"/>
    </row>
    <row r="287" spans="53:55" x14ac:dyDescent="0.3">
      <c r="BA287" s="3"/>
      <c r="BB287" s="1" t="s">
        <v>369</v>
      </c>
      <c r="BC287" s="3"/>
    </row>
    <row r="288" spans="53:55" x14ac:dyDescent="0.3">
      <c r="BA288" s="3"/>
      <c r="BB288" s="1" t="s">
        <v>370</v>
      </c>
      <c r="BC288" s="3"/>
    </row>
    <row r="289" spans="53:55" x14ac:dyDescent="0.3">
      <c r="BA289" s="3"/>
      <c r="BB289" s="1" t="s">
        <v>371</v>
      </c>
      <c r="BC289" s="3"/>
    </row>
    <row r="290" spans="53:55" x14ac:dyDescent="0.3">
      <c r="BA290" s="3"/>
      <c r="BB290" s="1" t="s">
        <v>372</v>
      </c>
      <c r="BC290" s="3"/>
    </row>
    <row r="291" spans="53:55" x14ac:dyDescent="0.3">
      <c r="BA291" s="3"/>
      <c r="BB291" s="1" t="s">
        <v>373</v>
      </c>
      <c r="BC291" s="3"/>
    </row>
    <row r="292" spans="53:55" x14ac:dyDescent="0.3">
      <c r="BA292" s="3"/>
      <c r="BB292" s="1" t="s">
        <v>374</v>
      </c>
      <c r="BC292" s="3"/>
    </row>
    <row r="293" spans="53:55" x14ac:dyDescent="0.3">
      <c r="BA293" s="3"/>
      <c r="BB293" s="1" t="s">
        <v>375</v>
      </c>
      <c r="BC293" s="3"/>
    </row>
    <row r="294" spans="53:55" x14ac:dyDescent="0.3">
      <c r="BA294" s="3"/>
      <c r="BB294" s="1" t="s">
        <v>376</v>
      </c>
      <c r="BC294" s="3"/>
    </row>
    <row r="295" spans="53:55" x14ac:dyDescent="0.3">
      <c r="BA295" s="3"/>
      <c r="BB295" s="1" t="s">
        <v>377</v>
      </c>
      <c r="BC295" s="3"/>
    </row>
    <row r="296" spans="53:55" x14ac:dyDescent="0.3">
      <c r="BA296" s="3"/>
      <c r="BB296" s="1" t="s">
        <v>378</v>
      </c>
      <c r="BC296" s="3"/>
    </row>
    <row r="297" spans="53:55" x14ac:dyDescent="0.3">
      <c r="BA297" s="3"/>
      <c r="BB297" s="1" t="s">
        <v>379</v>
      </c>
      <c r="BC297" s="3"/>
    </row>
    <row r="298" spans="53:55" x14ac:dyDescent="0.3">
      <c r="BA298" s="3"/>
      <c r="BB298" s="1" t="s">
        <v>380</v>
      </c>
      <c r="BC298" s="3"/>
    </row>
    <row r="299" spans="53:55" x14ac:dyDescent="0.3">
      <c r="BA299" s="3"/>
      <c r="BB299" s="1" t="s">
        <v>381</v>
      </c>
      <c r="BC299" s="3"/>
    </row>
    <row r="300" spans="53:55" x14ac:dyDescent="0.3">
      <c r="BA300" s="3"/>
      <c r="BB300" s="1" t="s">
        <v>382</v>
      </c>
      <c r="BC300" s="3"/>
    </row>
    <row r="301" spans="53:55" x14ac:dyDescent="0.3">
      <c r="BA301" s="3"/>
      <c r="BB301" s="1" t="s">
        <v>383</v>
      </c>
      <c r="BC301" s="3"/>
    </row>
    <row r="302" spans="53:55" x14ac:dyDescent="0.3">
      <c r="BA302" s="3"/>
      <c r="BB302" s="1" t="s">
        <v>384</v>
      </c>
      <c r="BC302" s="3"/>
    </row>
    <row r="303" spans="53:55" x14ac:dyDescent="0.3">
      <c r="BA303" s="3"/>
      <c r="BB303" s="1" t="s">
        <v>385</v>
      </c>
      <c r="BC303" s="3"/>
    </row>
    <row r="304" spans="53:55" x14ac:dyDescent="0.3">
      <c r="BA304" s="3"/>
      <c r="BB304" s="1" t="s">
        <v>386</v>
      </c>
      <c r="BC304" s="3"/>
    </row>
    <row r="305" spans="53:55" x14ac:dyDescent="0.3">
      <c r="BA305" s="3"/>
      <c r="BB305" s="1" t="s">
        <v>387</v>
      </c>
      <c r="BC305" s="3"/>
    </row>
    <row r="306" spans="53:55" x14ac:dyDescent="0.3">
      <c r="BA306" s="3"/>
      <c r="BB306" s="1" t="s">
        <v>388</v>
      </c>
      <c r="BC306" s="3"/>
    </row>
    <row r="307" spans="53:55" x14ac:dyDescent="0.3">
      <c r="BA307" s="3"/>
      <c r="BB307" s="1" t="s">
        <v>389</v>
      </c>
      <c r="BC307" s="3"/>
    </row>
    <row r="308" spans="53:55" x14ac:dyDescent="0.3">
      <c r="BA308" s="3"/>
      <c r="BB308" s="1" t="s">
        <v>390</v>
      </c>
      <c r="BC308" s="3"/>
    </row>
    <row r="309" spans="53:55" x14ac:dyDescent="0.3">
      <c r="BA309" s="3"/>
      <c r="BB309" s="1" t="s">
        <v>391</v>
      </c>
      <c r="BC309" s="3"/>
    </row>
    <row r="310" spans="53:55" x14ac:dyDescent="0.3">
      <c r="BA310" s="3"/>
      <c r="BB310" s="1" t="s">
        <v>392</v>
      </c>
      <c r="BC310" s="3"/>
    </row>
    <row r="311" spans="53:55" x14ac:dyDescent="0.3">
      <c r="BA311" s="3"/>
      <c r="BB311" s="1" t="s">
        <v>393</v>
      </c>
      <c r="BC311" s="3"/>
    </row>
    <row r="312" spans="53:55" x14ac:dyDescent="0.3">
      <c r="BA312" s="3"/>
      <c r="BB312" s="1" t="s">
        <v>394</v>
      </c>
      <c r="BC312" s="3"/>
    </row>
    <row r="313" spans="53:55" x14ac:dyDescent="0.3">
      <c r="BA313" s="3"/>
      <c r="BB313" s="1" t="s">
        <v>395</v>
      </c>
      <c r="BC313" s="3"/>
    </row>
    <row r="314" spans="53:55" x14ac:dyDescent="0.3">
      <c r="BA314" s="3"/>
      <c r="BB314" s="1" t="s">
        <v>396</v>
      </c>
      <c r="BC314" s="3"/>
    </row>
    <row r="315" spans="53:55" x14ac:dyDescent="0.3">
      <c r="BA315" s="3"/>
      <c r="BB315" s="1" t="s">
        <v>397</v>
      </c>
      <c r="BC315" s="3"/>
    </row>
    <row r="316" spans="53:55" x14ac:dyDescent="0.3">
      <c r="BA316" s="3"/>
      <c r="BB316" s="1" t="s">
        <v>398</v>
      </c>
      <c r="BC316" s="3"/>
    </row>
    <row r="317" spans="53:55" x14ac:dyDescent="0.3">
      <c r="BA317" s="3"/>
      <c r="BB317" s="1" t="s">
        <v>399</v>
      </c>
      <c r="BC317" s="3"/>
    </row>
    <row r="318" spans="53:55" x14ac:dyDescent="0.3">
      <c r="BA318" s="3"/>
      <c r="BB318" s="1" t="s">
        <v>400</v>
      </c>
      <c r="BC318" s="3"/>
    </row>
    <row r="319" spans="53:55" x14ac:dyDescent="0.3">
      <c r="BA319" s="3"/>
      <c r="BB319" s="1" t="s">
        <v>401</v>
      </c>
      <c r="BC319" s="3"/>
    </row>
    <row r="320" spans="53:55" x14ac:dyDescent="0.3">
      <c r="BA320" s="3"/>
      <c r="BB320" s="1" t="s">
        <v>402</v>
      </c>
      <c r="BC320" s="3"/>
    </row>
    <row r="321" spans="53:55" x14ac:dyDescent="0.3">
      <c r="BA321" s="3"/>
      <c r="BB321" s="1" t="s">
        <v>403</v>
      </c>
      <c r="BC321" s="3"/>
    </row>
    <row r="322" spans="53:55" x14ac:dyDescent="0.3">
      <c r="BA322" s="3"/>
      <c r="BB322" s="1" t="s">
        <v>404</v>
      </c>
      <c r="BC322" s="3"/>
    </row>
    <row r="323" spans="53:55" x14ac:dyDescent="0.3">
      <c r="BA323" s="3"/>
      <c r="BB323" s="1" t="s">
        <v>405</v>
      </c>
      <c r="BC323" s="3"/>
    </row>
    <row r="324" spans="53:55" x14ac:dyDescent="0.3">
      <c r="BA324" s="3"/>
      <c r="BB324" s="1" t="s">
        <v>406</v>
      </c>
      <c r="BC324" s="3"/>
    </row>
    <row r="325" spans="53:55" x14ac:dyDescent="0.3">
      <c r="BA325" s="3"/>
      <c r="BB325" s="1" t="s">
        <v>407</v>
      </c>
      <c r="BC325" s="3"/>
    </row>
    <row r="326" spans="53:55" x14ac:dyDescent="0.3">
      <c r="BA326" s="3"/>
      <c r="BB326" s="1" t="s">
        <v>408</v>
      </c>
      <c r="BC326" s="3"/>
    </row>
    <row r="327" spans="53:55" x14ac:dyDescent="0.3">
      <c r="BA327" s="3"/>
      <c r="BB327" s="1" t="s">
        <v>409</v>
      </c>
      <c r="BC327" s="3"/>
    </row>
    <row r="328" spans="53:55" x14ac:dyDescent="0.3">
      <c r="BA328" s="3"/>
      <c r="BB328" s="1" t="s">
        <v>410</v>
      </c>
      <c r="BC328" s="3"/>
    </row>
    <row r="329" spans="53:55" x14ac:dyDescent="0.3">
      <c r="BA329" s="3"/>
      <c r="BB329" s="1" t="s">
        <v>411</v>
      </c>
      <c r="BC329" s="3"/>
    </row>
    <row r="330" spans="53:55" x14ac:dyDescent="0.3">
      <c r="BA330" s="3"/>
      <c r="BB330" s="1" t="s">
        <v>412</v>
      </c>
      <c r="BC330" s="3"/>
    </row>
    <row r="331" spans="53:55" x14ac:dyDescent="0.3">
      <c r="BA331" s="3"/>
      <c r="BB331" s="1" t="s">
        <v>413</v>
      </c>
      <c r="BC331" s="3"/>
    </row>
    <row r="332" spans="53:55" x14ac:dyDescent="0.3">
      <c r="BA332" s="3"/>
      <c r="BB332" s="1" t="s">
        <v>414</v>
      </c>
      <c r="BC332" s="3"/>
    </row>
    <row r="333" spans="53:55" x14ac:dyDescent="0.3">
      <c r="BA333" s="3"/>
      <c r="BB333" s="1" t="s">
        <v>415</v>
      </c>
      <c r="BC333" s="3"/>
    </row>
    <row r="334" spans="53:55" x14ac:dyDescent="0.3">
      <c r="BA334" s="3"/>
      <c r="BB334" s="1" t="s">
        <v>416</v>
      </c>
      <c r="BC334" s="3"/>
    </row>
    <row r="335" spans="53:55" x14ac:dyDescent="0.3">
      <c r="BA335" s="3"/>
      <c r="BB335" s="1" t="s">
        <v>417</v>
      </c>
      <c r="BC335" s="3"/>
    </row>
    <row r="336" spans="53:55" x14ac:dyDescent="0.3">
      <c r="BA336" s="3"/>
      <c r="BB336" s="1" t="s">
        <v>418</v>
      </c>
      <c r="BC336" s="3"/>
    </row>
    <row r="337" spans="53:55" x14ac:dyDescent="0.3">
      <c r="BA337" s="3"/>
      <c r="BB337" s="1" t="s">
        <v>419</v>
      </c>
      <c r="BC337" s="3"/>
    </row>
    <row r="338" spans="53:55" x14ac:dyDescent="0.3">
      <c r="BA338" s="3"/>
      <c r="BB338" s="1" t="s">
        <v>420</v>
      </c>
      <c r="BC338" s="3"/>
    </row>
    <row r="339" spans="53:55" x14ac:dyDescent="0.3">
      <c r="BA339" s="3"/>
      <c r="BB339" s="1" t="s">
        <v>421</v>
      </c>
      <c r="BC339" s="3"/>
    </row>
    <row r="340" spans="53:55" x14ac:dyDescent="0.3">
      <c r="BA340" s="3"/>
      <c r="BB340" s="1" t="s">
        <v>422</v>
      </c>
      <c r="BC340" s="3"/>
    </row>
    <row r="341" spans="53:55" x14ac:dyDescent="0.3">
      <c r="BA341" s="3"/>
      <c r="BB341" s="1" t="s">
        <v>423</v>
      </c>
      <c r="BC341" s="3"/>
    </row>
    <row r="342" spans="53:55" x14ac:dyDescent="0.3">
      <c r="BA342" s="3"/>
      <c r="BB342" s="1" t="s">
        <v>424</v>
      </c>
      <c r="BC342" s="3"/>
    </row>
    <row r="343" spans="53:55" x14ac:dyDescent="0.3">
      <c r="BA343" s="3"/>
      <c r="BB343" s="1" t="s">
        <v>425</v>
      </c>
      <c r="BC343" s="3"/>
    </row>
    <row r="344" spans="53:55" x14ac:dyDescent="0.3">
      <c r="BA344" s="3"/>
      <c r="BB344" s="1" t="s">
        <v>426</v>
      </c>
      <c r="BC344" s="3"/>
    </row>
    <row r="345" spans="53:55" x14ac:dyDescent="0.3">
      <c r="BA345" s="3"/>
      <c r="BB345" s="1" t="s">
        <v>427</v>
      </c>
      <c r="BC345" s="3"/>
    </row>
    <row r="346" spans="53:55" x14ac:dyDescent="0.3">
      <c r="BA346" s="3"/>
      <c r="BB346" s="1" t="s">
        <v>428</v>
      </c>
      <c r="BC346" s="3"/>
    </row>
    <row r="347" spans="53:55" x14ac:dyDescent="0.3">
      <c r="BA347" s="3"/>
      <c r="BB347" s="1" t="s">
        <v>429</v>
      </c>
      <c r="BC347" s="3"/>
    </row>
    <row r="348" spans="53:55" x14ac:dyDescent="0.3">
      <c r="BA348" s="3"/>
      <c r="BB348" s="1" t="s">
        <v>430</v>
      </c>
      <c r="BC348" s="3"/>
    </row>
    <row r="349" spans="53:55" x14ac:dyDescent="0.3">
      <c r="BA349" s="3"/>
      <c r="BB349" s="1" t="s">
        <v>431</v>
      </c>
      <c r="BC349" s="3"/>
    </row>
    <row r="350" spans="53:55" x14ac:dyDescent="0.3">
      <c r="BA350" s="3"/>
      <c r="BB350" s="1" t="s">
        <v>432</v>
      </c>
      <c r="BC350" s="3"/>
    </row>
    <row r="351" spans="53:55" x14ac:dyDescent="0.3">
      <c r="BA351" s="3"/>
      <c r="BB351" s="1" t="s">
        <v>433</v>
      </c>
      <c r="BC351" s="3"/>
    </row>
    <row r="352" spans="53:55" x14ac:dyDescent="0.3">
      <c r="BA352" s="3"/>
      <c r="BB352" s="1" t="s">
        <v>434</v>
      </c>
      <c r="BC352" s="3"/>
    </row>
    <row r="353" spans="53:55" x14ac:dyDescent="0.3">
      <c r="BA353" s="3"/>
      <c r="BB353" s="1" t="s">
        <v>435</v>
      </c>
      <c r="BC353" s="3"/>
    </row>
    <row r="354" spans="53:55" x14ac:dyDescent="0.3">
      <c r="BA354" s="3"/>
      <c r="BB354" s="1" t="s">
        <v>436</v>
      </c>
      <c r="BC354" s="3"/>
    </row>
    <row r="355" spans="53:55" x14ac:dyDescent="0.3">
      <c r="BA355" s="3"/>
      <c r="BB355" s="1" t="s">
        <v>437</v>
      </c>
      <c r="BC355" s="3"/>
    </row>
    <row r="356" spans="53:55" x14ac:dyDescent="0.3">
      <c r="BA356" s="3"/>
      <c r="BB356" s="1" t="s">
        <v>438</v>
      </c>
      <c r="BC356" s="3"/>
    </row>
    <row r="357" spans="53:55" x14ac:dyDescent="0.3">
      <c r="BA357" s="3"/>
      <c r="BB357" s="1" t="s">
        <v>439</v>
      </c>
      <c r="BC357" s="3"/>
    </row>
    <row r="358" spans="53:55" x14ac:dyDescent="0.3">
      <c r="BA358" s="3"/>
      <c r="BB358" s="1" t="s">
        <v>440</v>
      </c>
      <c r="BC358" s="3"/>
    </row>
    <row r="359" spans="53:55" x14ac:dyDescent="0.3">
      <c r="BA359" s="3"/>
      <c r="BB359" s="1" t="s">
        <v>441</v>
      </c>
      <c r="BC359" s="3"/>
    </row>
    <row r="360" spans="53:55" x14ac:dyDescent="0.3">
      <c r="BA360" s="3"/>
      <c r="BB360" s="1" t="s">
        <v>442</v>
      </c>
      <c r="BC360" s="3"/>
    </row>
    <row r="361" spans="53:55" x14ac:dyDescent="0.3">
      <c r="BA361" s="3"/>
      <c r="BB361" s="1" t="s">
        <v>443</v>
      </c>
      <c r="BC361" s="3"/>
    </row>
    <row r="362" spans="53:55" x14ac:dyDescent="0.3">
      <c r="BA362" s="3"/>
      <c r="BB362" s="1" t="s">
        <v>444</v>
      </c>
      <c r="BC362" s="3"/>
    </row>
    <row r="363" spans="53:55" x14ac:dyDescent="0.3">
      <c r="BA363" s="3"/>
      <c r="BB363" s="1" t="s">
        <v>445</v>
      </c>
      <c r="BC363" s="3"/>
    </row>
    <row r="364" spans="53:55" x14ac:dyDescent="0.3">
      <c r="BA364" s="3"/>
      <c r="BB364" s="1" t="s">
        <v>446</v>
      </c>
      <c r="BC364" s="3"/>
    </row>
    <row r="365" spans="53:55" x14ac:dyDescent="0.3">
      <c r="BA365" s="3"/>
      <c r="BB365" s="1" t="s">
        <v>447</v>
      </c>
      <c r="BC365" s="3"/>
    </row>
    <row r="366" spans="53:55" x14ac:dyDescent="0.3">
      <c r="BA366" s="3"/>
      <c r="BB366" s="1" t="s">
        <v>448</v>
      </c>
      <c r="BC366" s="3"/>
    </row>
    <row r="367" spans="53:55" x14ac:dyDescent="0.3">
      <c r="BA367" s="3"/>
      <c r="BB367" s="1" t="s">
        <v>449</v>
      </c>
      <c r="BC367" s="3"/>
    </row>
    <row r="368" spans="53:55" x14ac:dyDescent="0.3">
      <c r="BA368" s="3"/>
      <c r="BB368" s="1" t="s">
        <v>450</v>
      </c>
      <c r="BC368" s="3"/>
    </row>
    <row r="369" spans="53:55" x14ac:dyDescent="0.3">
      <c r="BA369" s="3"/>
      <c r="BB369" s="1" t="s">
        <v>451</v>
      </c>
      <c r="BC369" s="3"/>
    </row>
    <row r="370" spans="53:55" x14ac:dyDescent="0.3">
      <c r="BA370" s="3"/>
      <c r="BB370" s="1" t="s">
        <v>452</v>
      </c>
      <c r="BC370" s="3"/>
    </row>
    <row r="371" spans="53:55" x14ac:dyDescent="0.3">
      <c r="BA371" s="3"/>
      <c r="BB371" s="1" t="s">
        <v>453</v>
      </c>
      <c r="BC371" s="3"/>
    </row>
    <row r="372" spans="53:55" x14ac:dyDescent="0.3">
      <c r="BA372" s="3"/>
      <c r="BB372" s="1" t="s">
        <v>454</v>
      </c>
      <c r="BC372" s="3"/>
    </row>
    <row r="373" spans="53:55" x14ac:dyDescent="0.3">
      <c r="BA373" s="3"/>
      <c r="BB373" s="1" t="s">
        <v>455</v>
      </c>
      <c r="BC373" s="3"/>
    </row>
    <row r="374" spans="53:55" x14ac:dyDescent="0.3">
      <c r="BA374" s="3"/>
      <c r="BB374" s="1" t="s">
        <v>456</v>
      </c>
      <c r="BC374" s="3"/>
    </row>
    <row r="375" spans="53:55" x14ac:dyDescent="0.3">
      <c r="BA375" s="3"/>
      <c r="BB375" s="1" t="s">
        <v>457</v>
      </c>
      <c r="BC375" s="3"/>
    </row>
    <row r="376" spans="53:55" x14ac:dyDescent="0.3">
      <c r="BA376" s="3"/>
      <c r="BB376" s="1" t="s">
        <v>458</v>
      </c>
      <c r="BC376" s="3"/>
    </row>
    <row r="377" spans="53:55" x14ac:dyDescent="0.3">
      <c r="BA377" s="3"/>
      <c r="BB377" s="1" t="s">
        <v>459</v>
      </c>
      <c r="BC377" s="3"/>
    </row>
    <row r="378" spans="53:55" x14ac:dyDescent="0.3">
      <c r="BA378" s="3"/>
      <c r="BB378" s="1" t="s">
        <v>460</v>
      </c>
      <c r="BC378" s="3"/>
    </row>
    <row r="379" spans="53:55" x14ac:dyDescent="0.3">
      <c r="BA379" s="3"/>
      <c r="BB379" s="1" t="s">
        <v>461</v>
      </c>
      <c r="BC379" s="3"/>
    </row>
    <row r="380" spans="53:55" x14ac:dyDescent="0.3">
      <c r="BA380" s="3"/>
      <c r="BB380" s="1" t="s">
        <v>462</v>
      </c>
      <c r="BC380" s="3"/>
    </row>
    <row r="381" spans="53:55" x14ac:dyDescent="0.3">
      <c r="BA381" s="3"/>
      <c r="BB381" s="1" t="s">
        <v>463</v>
      </c>
      <c r="BC381" s="3"/>
    </row>
    <row r="382" spans="53:55" x14ac:dyDescent="0.3">
      <c r="BA382" s="3"/>
      <c r="BB382" s="1" t="s">
        <v>464</v>
      </c>
      <c r="BC382" s="3"/>
    </row>
    <row r="383" spans="53:55" x14ac:dyDescent="0.3">
      <c r="BA383" s="3"/>
      <c r="BB383" s="1" t="s">
        <v>465</v>
      </c>
      <c r="BC383" s="3"/>
    </row>
    <row r="384" spans="53:55" x14ac:dyDescent="0.3">
      <c r="BA384" s="3"/>
      <c r="BB384" s="1" t="s">
        <v>466</v>
      </c>
      <c r="BC384" s="3"/>
    </row>
    <row r="385" spans="53:55" x14ac:dyDescent="0.3">
      <c r="BA385" s="3"/>
      <c r="BB385" s="1" t="s">
        <v>467</v>
      </c>
      <c r="BC385" s="3"/>
    </row>
    <row r="386" spans="53:55" x14ac:dyDescent="0.3">
      <c r="BA386" s="3"/>
      <c r="BB386" s="1" t="s">
        <v>468</v>
      </c>
      <c r="BC386" s="3"/>
    </row>
    <row r="387" spans="53:55" x14ac:dyDescent="0.3">
      <c r="BA387" s="3"/>
      <c r="BB387" s="1" t="s">
        <v>469</v>
      </c>
      <c r="BC387" s="3"/>
    </row>
    <row r="388" spans="53:55" x14ac:dyDescent="0.3">
      <c r="BA388" s="3"/>
      <c r="BB388" s="1" t="s">
        <v>470</v>
      </c>
      <c r="BC388" s="3"/>
    </row>
    <row r="389" spans="53:55" x14ac:dyDescent="0.3">
      <c r="BA389" s="3"/>
      <c r="BB389" s="1" t="s">
        <v>471</v>
      </c>
      <c r="BC389" s="3"/>
    </row>
    <row r="390" spans="53:55" x14ac:dyDescent="0.3">
      <c r="BA390" s="3"/>
      <c r="BB390" s="1" t="s">
        <v>472</v>
      </c>
      <c r="BC390" s="3"/>
    </row>
    <row r="391" spans="53:55" x14ac:dyDescent="0.3">
      <c r="BA391" s="3"/>
      <c r="BB391" s="1" t="s">
        <v>473</v>
      </c>
      <c r="BC391" s="3"/>
    </row>
    <row r="392" spans="53:55" x14ac:dyDescent="0.3">
      <c r="BA392" s="3"/>
      <c r="BB392" s="1" t="s">
        <v>474</v>
      </c>
      <c r="BC392" s="3"/>
    </row>
    <row r="393" spans="53:55" x14ac:dyDescent="0.3">
      <c r="BA393" s="3"/>
      <c r="BB393" s="1" t="s">
        <v>475</v>
      </c>
      <c r="BC393" s="3"/>
    </row>
    <row r="394" spans="53:55" x14ac:dyDescent="0.3">
      <c r="BA394" s="3"/>
      <c r="BB394" s="1" t="s">
        <v>476</v>
      </c>
      <c r="BC394" s="3"/>
    </row>
    <row r="395" spans="53:55" x14ac:dyDescent="0.3">
      <c r="BA395" s="3"/>
      <c r="BB395" s="1" t="s">
        <v>477</v>
      </c>
      <c r="BC395" s="3"/>
    </row>
    <row r="396" spans="53:55" x14ac:dyDescent="0.3">
      <c r="BA396" s="3"/>
      <c r="BB396" s="1" t="s">
        <v>478</v>
      </c>
      <c r="BC396" s="3"/>
    </row>
    <row r="397" spans="53:55" x14ac:dyDescent="0.3">
      <c r="BA397" s="3"/>
      <c r="BB397" s="1" t="s">
        <v>479</v>
      </c>
      <c r="BC397" s="3"/>
    </row>
    <row r="398" spans="53:55" x14ac:dyDescent="0.3">
      <c r="BA398" s="3"/>
      <c r="BB398" s="1" t="s">
        <v>480</v>
      </c>
      <c r="BC398" s="3"/>
    </row>
    <row r="399" spans="53:55" x14ac:dyDescent="0.3">
      <c r="BA399" s="3"/>
      <c r="BB399" s="1" t="s">
        <v>481</v>
      </c>
      <c r="BC399" s="3"/>
    </row>
    <row r="400" spans="53:55" x14ac:dyDescent="0.3">
      <c r="BA400" s="3"/>
      <c r="BB400" s="1" t="s">
        <v>482</v>
      </c>
      <c r="BC400" s="3"/>
    </row>
    <row r="401" spans="53:55" x14ac:dyDescent="0.3">
      <c r="BA401" s="3"/>
      <c r="BB401" s="1" t="s">
        <v>483</v>
      </c>
      <c r="BC401" s="3"/>
    </row>
    <row r="402" spans="53:55" x14ac:dyDescent="0.3">
      <c r="BA402" s="3"/>
      <c r="BB402" s="1" t="s">
        <v>484</v>
      </c>
      <c r="BC402" s="3"/>
    </row>
    <row r="403" spans="53:55" x14ac:dyDescent="0.3">
      <c r="BA403" s="3"/>
      <c r="BB403" s="1" t="s">
        <v>485</v>
      </c>
      <c r="BC403" s="3"/>
    </row>
    <row r="404" spans="53:55" x14ac:dyDescent="0.3">
      <c r="BA404" s="3"/>
      <c r="BB404" s="1" t="s">
        <v>486</v>
      </c>
      <c r="BC404" s="3"/>
    </row>
    <row r="405" spans="53:55" x14ac:dyDescent="0.3">
      <c r="BA405" s="3"/>
      <c r="BB405" s="1" t="s">
        <v>487</v>
      </c>
      <c r="BC405" s="3"/>
    </row>
    <row r="406" spans="53:55" x14ac:dyDescent="0.3">
      <c r="BA406" s="3"/>
      <c r="BB406" s="1" t="s">
        <v>488</v>
      </c>
      <c r="BC406" s="3"/>
    </row>
    <row r="407" spans="53:55" x14ac:dyDescent="0.3">
      <c r="BA407" s="3"/>
      <c r="BB407" s="1" t="s">
        <v>489</v>
      </c>
      <c r="BC407" s="3"/>
    </row>
    <row r="408" spans="53:55" x14ac:dyDescent="0.3">
      <c r="BA408" s="3"/>
      <c r="BB408" s="1" t="s">
        <v>490</v>
      </c>
      <c r="BC408" s="3"/>
    </row>
    <row r="409" spans="53:55" x14ac:dyDescent="0.3">
      <c r="BA409" s="3"/>
      <c r="BB409" s="1" t="s">
        <v>491</v>
      </c>
      <c r="BC409" s="3"/>
    </row>
    <row r="410" spans="53:55" x14ac:dyDescent="0.3">
      <c r="BA410" s="3"/>
      <c r="BB410" s="1" t="s">
        <v>492</v>
      </c>
      <c r="BC410" s="3"/>
    </row>
    <row r="411" spans="53:55" x14ac:dyDescent="0.3">
      <c r="BA411" s="3"/>
      <c r="BB411" s="1" t="s">
        <v>493</v>
      </c>
      <c r="BC411" s="3"/>
    </row>
    <row r="412" spans="53:55" x14ac:dyDescent="0.3">
      <c r="BA412" s="3"/>
      <c r="BB412" s="1" t="s">
        <v>494</v>
      </c>
      <c r="BC412" s="3"/>
    </row>
    <row r="413" spans="53:55" x14ac:dyDescent="0.3">
      <c r="BA413" s="3"/>
      <c r="BB413" s="1" t="s">
        <v>495</v>
      </c>
      <c r="BC413" s="3"/>
    </row>
    <row r="414" spans="53:55" x14ac:dyDescent="0.3">
      <c r="BA414" s="3"/>
      <c r="BB414" s="1" t="s">
        <v>496</v>
      </c>
      <c r="BC414" s="3"/>
    </row>
    <row r="415" spans="53:55" x14ac:dyDescent="0.3">
      <c r="BA415" s="3"/>
      <c r="BB415" s="1" t="s">
        <v>497</v>
      </c>
      <c r="BC415" s="3"/>
    </row>
    <row r="416" spans="53:55" x14ac:dyDescent="0.3">
      <c r="BA416" s="3"/>
      <c r="BB416" s="1" t="s">
        <v>498</v>
      </c>
      <c r="BC416" s="3"/>
    </row>
    <row r="417" spans="53:55" x14ac:dyDescent="0.3">
      <c r="BA417" s="3"/>
      <c r="BB417" s="1" t="s">
        <v>499</v>
      </c>
      <c r="BC417" s="3"/>
    </row>
    <row r="418" spans="53:55" x14ac:dyDescent="0.3">
      <c r="BA418" s="3"/>
      <c r="BB418" s="1" t="s">
        <v>500</v>
      </c>
      <c r="BC418" s="3"/>
    </row>
    <row r="419" spans="53:55" x14ac:dyDescent="0.3">
      <c r="BA419" s="3"/>
      <c r="BB419" s="1" t="s">
        <v>501</v>
      </c>
      <c r="BC419" s="3"/>
    </row>
    <row r="420" spans="53:55" x14ac:dyDescent="0.3">
      <c r="BA420" s="3"/>
      <c r="BB420" s="1" t="s">
        <v>502</v>
      </c>
      <c r="BC420" s="3"/>
    </row>
    <row r="421" spans="53:55" x14ac:dyDescent="0.3">
      <c r="BA421" s="3"/>
      <c r="BB421" s="1" t="s">
        <v>503</v>
      </c>
      <c r="BC421" s="3"/>
    </row>
    <row r="422" spans="53:55" x14ac:dyDescent="0.3">
      <c r="BA422" s="3"/>
      <c r="BB422" s="1" t="s">
        <v>504</v>
      </c>
      <c r="BC422" s="3"/>
    </row>
    <row r="423" spans="53:55" x14ac:dyDescent="0.3">
      <c r="BA423" s="3"/>
      <c r="BB423" s="1" t="s">
        <v>505</v>
      </c>
      <c r="BC423" s="3"/>
    </row>
    <row r="424" spans="53:55" x14ac:dyDescent="0.3">
      <c r="BA424" s="3"/>
      <c r="BB424" s="1" t="s">
        <v>506</v>
      </c>
      <c r="BC424" s="3"/>
    </row>
    <row r="425" spans="53:55" x14ac:dyDescent="0.3">
      <c r="BA425" s="3"/>
      <c r="BB425" s="1" t="s">
        <v>507</v>
      </c>
      <c r="BC425" s="3"/>
    </row>
    <row r="426" spans="53:55" x14ac:dyDescent="0.3">
      <c r="BA426" s="3"/>
      <c r="BB426" s="1" t="s">
        <v>508</v>
      </c>
      <c r="BC426" s="3"/>
    </row>
    <row r="427" spans="53:55" x14ac:dyDescent="0.3">
      <c r="BA427" s="3"/>
      <c r="BB427" s="1" t="s">
        <v>509</v>
      </c>
      <c r="BC427" s="3"/>
    </row>
    <row r="428" spans="53:55" x14ac:dyDescent="0.3">
      <c r="BA428" s="3"/>
      <c r="BB428" s="1" t="s">
        <v>510</v>
      </c>
      <c r="BC428" s="3"/>
    </row>
    <row r="429" spans="53:55" x14ac:dyDescent="0.3">
      <c r="BA429" s="3"/>
      <c r="BB429" s="1" t="s">
        <v>511</v>
      </c>
      <c r="BC429" s="3"/>
    </row>
    <row r="430" spans="53:55" x14ac:dyDescent="0.3">
      <c r="BA430" s="3"/>
      <c r="BB430" s="1" t="s">
        <v>512</v>
      </c>
      <c r="BC430" s="3"/>
    </row>
    <row r="431" spans="53:55" x14ac:dyDescent="0.3">
      <c r="BA431" s="3"/>
      <c r="BB431" s="1" t="s">
        <v>513</v>
      </c>
      <c r="BC431" s="3"/>
    </row>
    <row r="432" spans="53:55" x14ac:dyDescent="0.3">
      <c r="BA432" s="3"/>
      <c r="BB432" s="1" t="s">
        <v>514</v>
      </c>
      <c r="BC432" s="3"/>
    </row>
    <row r="433" spans="53:55" x14ac:dyDescent="0.3">
      <c r="BA433" s="3"/>
      <c r="BB433" s="1" t="s">
        <v>515</v>
      </c>
      <c r="BC433" s="3"/>
    </row>
    <row r="434" spans="53:55" x14ac:dyDescent="0.3">
      <c r="BA434" s="3"/>
      <c r="BB434" s="1" t="s">
        <v>516</v>
      </c>
      <c r="BC434" s="3"/>
    </row>
    <row r="435" spans="53:55" x14ac:dyDescent="0.3">
      <c r="BA435" s="3"/>
      <c r="BB435" s="1" t="s">
        <v>517</v>
      </c>
      <c r="BC435" s="3"/>
    </row>
    <row r="436" spans="53:55" x14ac:dyDescent="0.3">
      <c r="BA436" s="3"/>
      <c r="BB436" s="1" t="s">
        <v>518</v>
      </c>
      <c r="BC436" s="3"/>
    </row>
    <row r="437" spans="53:55" x14ac:dyDescent="0.3">
      <c r="BA437" s="3"/>
      <c r="BB437" s="1" t="s">
        <v>519</v>
      </c>
      <c r="BC437" s="3"/>
    </row>
    <row r="438" spans="53:55" x14ac:dyDescent="0.3">
      <c r="BA438" s="3"/>
      <c r="BB438" s="1" t="s">
        <v>520</v>
      </c>
      <c r="BC438" s="3"/>
    </row>
    <row r="439" spans="53:55" x14ac:dyDescent="0.3">
      <c r="BA439" s="3"/>
      <c r="BB439" s="1" t="s">
        <v>521</v>
      </c>
      <c r="BC439" s="3"/>
    </row>
    <row r="440" spans="53:55" x14ac:dyDescent="0.3">
      <c r="BA440" s="3"/>
      <c r="BB440" s="1" t="s">
        <v>522</v>
      </c>
      <c r="BC440" s="3"/>
    </row>
    <row r="441" spans="53:55" x14ac:dyDescent="0.3">
      <c r="BA441" s="3"/>
      <c r="BB441" s="1" t="s">
        <v>523</v>
      </c>
      <c r="BC441" s="3"/>
    </row>
    <row r="442" spans="53:55" x14ac:dyDescent="0.3">
      <c r="BA442" s="3"/>
      <c r="BB442" s="1" t="s">
        <v>524</v>
      </c>
      <c r="BC442" s="3"/>
    </row>
    <row r="443" spans="53:55" x14ac:dyDescent="0.3">
      <c r="BA443" s="3"/>
      <c r="BB443" s="1" t="s">
        <v>525</v>
      </c>
      <c r="BC443" s="3"/>
    </row>
    <row r="444" spans="53:55" x14ac:dyDescent="0.3">
      <c r="BA444" s="3"/>
      <c r="BB444" s="1" t="s">
        <v>526</v>
      </c>
      <c r="BC444" s="3"/>
    </row>
    <row r="445" spans="53:55" x14ac:dyDescent="0.3">
      <c r="BA445" s="3"/>
      <c r="BB445" s="1" t="s">
        <v>527</v>
      </c>
      <c r="BC445" s="3"/>
    </row>
    <row r="446" spans="53:55" x14ac:dyDescent="0.3">
      <c r="BA446" s="3"/>
      <c r="BB446" s="1" t="s">
        <v>528</v>
      </c>
      <c r="BC446" s="3"/>
    </row>
    <row r="447" spans="53:55" x14ac:dyDescent="0.3">
      <c r="BA447" s="3"/>
      <c r="BB447" s="1" t="s">
        <v>529</v>
      </c>
      <c r="BC447" s="3"/>
    </row>
    <row r="448" spans="53:55" x14ac:dyDescent="0.3">
      <c r="BA448" s="3"/>
      <c r="BB448" s="1" t="s">
        <v>530</v>
      </c>
      <c r="BC448" s="3"/>
    </row>
    <row r="449" spans="53:55" x14ac:dyDescent="0.3">
      <c r="BA449" s="3"/>
      <c r="BB449" s="1" t="s">
        <v>531</v>
      </c>
      <c r="BC449" s="3"/>
    </row>
    <row r="450" spans="53:55" x14ac:dyDescent="0.3">
      <c r="BA450" s="3"/>
      <c r="BB450" s="1" t="s">
        <v>532</v>
      </c>
      <c r="BC450" s="3"/>
    </row>
    <row r="451" spans="53:55" x14ac:dyDescent="0.3">
      <c r="BA451" s="3"/>
      <c r="BB451" s="1" t="s">
        <v>533</v>
      </c>
      <c r="BC451" s="3"/>
    </row>
    <row r="452" spans="53:55" x14ac:dyDescent="0.3">
      <c r="BA452" s="3"/>
      <c r="BB452" s="1" t="s">
        <v>534</v>
      </c>
      <c r="BC452" s="3"/>
    </row>
    <row r="453" spans="53:55" x14ac:dyDescent="0.3">
      <c r="BA453" s="3"/>
      <c r="BB453" s="1" t="s">
        <v>535</v>
      </c>
      <c r="BC453" s="3"/>
    </row>
    <row r="454" spans="53:55" x14ac:dyDescent="0.3">
      <c r="BA454" s="3"/>
      <c r="BB454" s="1" t="s">
        <v>536</v>
      </c>
      <c r="BC454" s="3"/>
    </row>
    <row r="455" spans="53:55" x14ac:dyDescent="0.3">
      <c r="BA455" s="3"/>
      <c r="BB455" s="1" t="s">
        <v>537</v>
      </c>
      <c r="BC455" s="3"/>
    </row>
    <row r="456" spans="53:55" x14ac:dyDescent="0.3">
      <c r="BA456" s="3"/>
      <c r="BB456" s="1" t="s">
        <v>538</v>
      </c>
      <c r="BC456" s="3"/>
    </row>
    <row r="457" spans="53:55" x14ac:dyDescent="0.3">
      <c r="BA457" s="3"/>
      <c r="BB457" s="1" t="s">
        <v>539</v>
      </c>
      <c r="BC457" s="3"/>
    </row>
    <row r="458" spans="53:55" x14ac:dyDescent="0.3">
      <c r="BA458" s="3"/>
      <c r="BB458" s="1" t="s">
        <v>540</v>
      </c>
      <c r="BC458" s="3"/>
    </row>
    <row r="459" spans="53:55" x14ac:dyDescent="0.3">
      <c r="BA459" s="3"/>
      <c r="BB459" s="1" t="s">
        <v>541</v>
      </c>
      <c r="BC459" s="3"/>
    </row>
    <row r="460" spans="53:55" x14ac:dyDescent="0.3">
      <c r="BA460" s="3"/>
      <c r="BB460" s="1" t="s">
        <v>542</v>
      </c>
      <c r="BC460" s="3"/>
    </row>
    <row r="461" spans="53:55" x14ac:dyDescent="0.3">
      <c r="BA461" s="3"/>
      <c r="BB461" s="1" t="s">
        <v>543</v>
      </c>
      <c r="BC461" s="3"/>
    </row>
    <row r="462" spans="53:55" x14ac:dyDescent="0.3">
      <c r="BA462" s="3"/>
      <c r="BB462" s="1" t="s">
        <v>544</v>
      </c>
      <c r="BC462" s="3"/>
    </row>
    <row r="463" spans="53:55" x14ac:dyDescent="0.3">
      <c r="BA463" s="3"/>
      <c r="BB463" s="1" t="s">
        <v>545</v>
      </c>
      <c r="BC463" s="3"/>
    </row>
    <row r="464" spans="53:55" x14ac:dyDescent="0.3">
      <c r="BA464" s="3"/>
      <c r="BB464" s="1" t="s">
        <v>546</v>
      </c>
      <c r="BC464" s="3"/>
    </row>
    <row r="465" spans="53:55" x14ac:dyDescent="0.3">
      <c r="BA465" s="3"/>
      <c r="BB465" s="1" t="s">
        <v>547</v>
      </c>
      <c r="BC465" s="3"/>
    </row>
    <row r="466" spans="53:55" x14ac:dyDescent="0.3">
      <c r="BA466" s="3"/>
      <c r="BB466" s="1" t="s">
        <v>548</v>
      </c>
      <c r="BC466" s="3"/>
    </row>
    <row r="467" spans="53:55" x14ac:dyDescent="0.3">
      <c r="BA467" s="3"/>
      <c r="BB467" s="1" t="s">
        <v>549</v>
      </c>
      <c r="BC467" s="3"/>
    </row>
    <row r="468" spans="53:55" x14ac:dyDescent="0.3">
      <c r="BA468" s="3"/>
      <c r="BB468" s="1" t="s">
        <v>550</v>
      </c>
      <c r="BC468" s="3"/>
    </row>
    <row r="469" spans="53:55" x14ac:dyDescent="0.3">
      <c r="BA469" s="3"/>
      <c r="BB469" s="1" t="s">
        <v>551</v>
      </c>
      <c r="BC469" s="3"/>
    </row>
    <row r="470" spans="53:55" x14ac:dyDescent="0.3">
      <c r="BA470" s="3"/>
      <c r="BB470" s="1" t="s">
        <v>552</v>
      </c>
      <c r="BC470" s="3"/>
    </row>
    <row r="471" spans="53:55" x14ac:dyDescent="0.3">
      <c r="BA471" s="3"/>
      <c r="BB471" s="1" t="s">
        <v>553</v>
      </c>
      <c r="BC471" s="3"/>
    </row>
    <row r="472" spans="53:55" x14ac:dyDescent="0.3">
      <c r="BA472" s="3"/>
      <c r="BB472" s="1" t="s">
        <v>554</v>
      </c>
      <c r="BC472" s="3"/>
    </row>
    <row r="473" spans="53:55" x14ac:dyDescent="0.3">
      <c r="BA473" s="3"/>
      <c r="BB473" s="1" t="s">
        <v>555</v>
      </c>
      <c r="BC473" s="3"/>
    </row>
    <row r="474" spans="53:55" x14ac:dyDescent="0.3">
      <c r="BA474" s="3"/>
      <c r="BB474" s="1" t="s">
        <v>556</v>
      </c>
      <c r="BC474" s="3"/>
    </row>
    <row r="475" spans="53:55" x14ac:dyDescent="0.3">
      <c r="BA475" s="3"/>
      <c r="BB475" s="1" t="s">
        <v>557</v>
      </c>
      <c r="BC475" s="3"/>
    </row>
    <row r="476" spans="53:55" x14ac:dyDescent="0.3">
      <c r="BA476" s="3"/>
      <c r="BB476" s="1" t="s">
        <v>558</v>
      </c>
      <c r="BC476" s="3"/>
    </row>
    <row r="477" spans="53:55" x14ac:dyDescent="0.3">
      <c r="BA477" s="3"/>
      <c r="BB477" s="1" t="s">
        <v>559</v>
      </c>
      <c r="BC477" s="3"/>
    </row>
    <row r="478" spans="53:55" x14ac:dyDescent="0.3">
      <c r="BA478" s="3"/>
      <c r="BB478" s="1" t="s">
        <v>560</v>
      </c>
      <c r="BC478" s="3"/>
    </row>
    <row r="479" spans="53:55" x14ac:dyDescent="0.3">
      <c r="BA479" s="3"/>
      <c r="BB479" s="1" t="s">
        <v>561</v>
      </c>
      <c r="BC479" s="3"/>
    </row>
    <row r="480" spans="53:55" x14ac:dyDescent="0.3">
      <c r="BA480" s="3"/>
      <c r="BB480" s="1" t="s">
        <v>562</v>
      </c>
      <c r="BC480" s="3"/>
    </row>
    <row r="481" spans="53:55" x14ac:dyDescent="0.3">
      <c r="BA481" s="3"/>
      <c r="BB481" s="1" t="s">
        <v>563</v>
      </c>
      <c r="BC481" s="3"/>
    </row>
    <row r="482" spans="53:55" x14ac:dyDescent="0.3">
      <c r="BA482" s="3"/>
      <c r="BB482" s="1" t="s">
        <v>564</v>
      </c>
      <c r="BC482" s="3"/>
    </row>
    <row r="483" spans="53:55" x14ac:dyDescent="0.3">
      <c r="BA483" s="3"/>
      <c r="BB483" s="1" t="s">
        <v>565</v>
      </c>
      <c r="BC483" s="3"/>
    </row>
    <row r="484" spans="53:55" x14ac:dyDescent="0.3">
      <c r="BA484" s="3"/>
      <c r="BB484" s="1" t="s">
        <v>566</v>
      </c>
      <c r="BC484" s="3"/>
    </row>
    <row r="485" spans="53:55" x14ac:dyDescent="0.3">
      <c r="BA485" s="3"/>
      <c r="BB485" s="1" t="s">
        <v>567</v>
      </c>
      <c r="BC485" s="3"/>
    </row>
    <row r="486" spans="53:55" x14ac:dyDescent="0.3">
      <c r="BA486" s="3"/>
      <c r="BB486" s="1" t="s">
        <v>568</v>
      </c>
      <c r="BC486" s="3"/>
    </row>
    <row r="487" spans="53:55" x14ac:dyDescent="0.3">
      <c r="BA487" s="3"/>
      <c r="BB487" s="1" t="s">
        <v>569</v>
      </c>
      <c r="BC487" s="3"/>
    </row>
    <row r="488" spans="53:55" x14ac:dyDescent="0.3">
      <c r="BA488" s="3"/>
      <c r="BB488" s="1" t="s">
        <v>570</v>
      </c>
      <c r="BC488" s="3"/>
    </row>
    <row r="489" spans="53:55" x14ac:dyDescent="0.3">
      <c r="BA489" s="3"/>
      <c r="BB489" s="1" t="s">
        <v>571</v>
      </c>
      <c r="BC489" s="3"/>
    </row>
    <row r="490" spans="53:55" x14ac:dyDescent="0.3">
      <c r="BA490" s="3"/>
      <c r="BB490" s="1" t="s">
        <v>572</v>
      </c>
      <c r="BC490" s="3"/>
    </row>
    <row r="491" spans="53:55" x14ac:dyDescent="0.3">
      <c r="BA491" s="3"/>
      <c r="BB491" s="1" t="s">
        <v>573</v>
      </c>
      <c r="BC491" s="3"/>
    </row>
    <row r="492" spans="53:55" x14ac:dyDescent="0.3">
      <c r="BA492" s="3"/>
      <c r="BB492" s="1" t="s">
        <v>574</v>
      </c>
      <c r="BC492" s="3"/>
    </row>
    <row r="493" spans="53:55" x14ac:dyDescent="0.3">
      <c r="BA493" s="3"/>
      <c r="BB493" s="1" t="s">
        <v>575</v>
      </c>
      <c r="BC493" s="3"/>
    </row>
    <row r="494" spans="53:55" x14ac:dyDescent="0.3">
      <c r="BA494" s="3"/>
      <c r="BB494" s="1" t="s">
        <v>576</v>
      </c>
      <c r="BC494" s="3"/>
    </row>
    <row r="495" spans="53:55" x14ac:dyDescent="0.3">
      <c r="BA495" s="3"/>
      <c r="BB495" s="1" t="s">
        <v>577</v>
      </c>
      <c r="BC495" s="3"/>
    </row>
    <row r="496" spans="53:55" x14ac:dyDescent="0.3">
      <c r="BA496" s="3"/>
      <c r="BB496" s="1" t="s">
        <v>578</v>
      </c>
      <c r="BC496" s="3"/>
    </row>
    <row r="497" spans="53:55" x14ac:dyDescent="0.3">
      <c r="BA497" s="3"/>
      <c r="BB497" s="1" t="s">
        <v>579</v>
      </c>
      <c r="BC497" s="3"/>
    </row>
    <row r="498" spans="53:55" x14ac:dyDescent="0.3">
      <c r="BA498" s="3"/>
      <c r="BB498" s="1" t="s">
        <v>580</v>
      </c>
      <c r="BC498" s="3"/>
    </row>
    <row r="499" spans="53:55" x14ac:dyDescent="0.3">
      <c r="BA499" s="3"/>
      <c r="BB499" s="1" t="s">
        <v>581</v>
      </c>
      <c r="BC499" s="3"/>
    </row>
    <row r="500" spans="53:55" x14ac:dyDescent="0.3">
      <c r="BA500" s="3"/>
      <c r="BB500" s="1" t="s">
        <v>582</v>
      </c>
      <c r="BC500" s="3"/>
    </row>
    <row r="501" spans="53:55" x14ac:dyDescent="0.3">
      <c r="BA501" s="3"/>
      <c r="BB501" s="1" t="s">
        <v>583</v>
      </c>
      <c r="BC501" s="3"/>
    </row>
    <row r="502" spans="53:55" x14ac:dyDescent="0.3">
      <c r="BA502" s="3"/>
      <c r="BB502" s="1" t="s">
        <v>584</v>
      </c>
      <c r="BC502" s="3"/>
    </row>
    <row r="503" spans="53:55" x14ac:dyDescent="0.3">
      <c r="BA503" s="3"/>
      <c r="BB503" s="1" t="s">
        <v>585</v>
      </c>
      <c r="BC503" s="3"/>
    </row>
    <row r="504" spans="53:55" x14ac:dyDescent="0.3">
      <c r="BA504" s="3"/>
      <c r="BB504" s="1" t="s">
        <v>586</v>
      </c>
      <c r="BC504" s="3"/>
    </row>
    <row r="505" spans="53:55" x14ac:dyDescent="0.3">
      <c r="BA505" s="3"/>
      <c r="BB505" s="1" t="s">
        <v>587</v>
      </c>
      <c r="BC505" s="3"/>
    </row>
    <row r="506" spans="53:55" x14ac:dyDescent="0.3">
      <c r="BA506" s="3"/>
      <c r="BB506" s="1" t="s">
        <v>588</v>
      </c>
      <c r="BC506" s="3"/>
    </row>
    <row r="507" spans="53:55" x14ac:dyDescent="0.3">
      <c r="BA507" s="3"/>
      <c r="BB507" s="1" t="s">
        <v>589</v>
      </c>
      <c r="BC507" s="3"/>
    </row>
    <row r="508" spans="53:55" x14ac:dyDescent="0.3">
      <c r="BA508" s="3"/>
      <c r="BB508" s="1" t="s">
        <v>590</v>
      </c>
      <c r="BC508" s="3"/>
    </row>
    <row r="509" spans="53:55" x14ac:dyDescent="0.3">
      <c r="BA509" s="3"/>
      <c r="BB509" s="1" t="s">
        <v>591</v>
      </c>
      <c r="BC509" s="3"/>
    </row>
    <row r="510" spans="53:55" x14ac:dyDescent="0.3">
      <c r="BA510" s="3"/>
      <c r="BB510" s="1" t="s">
        <v>592</v>
      </c>
      <c r="BC510" s="3"/>
    </row>
    <row r="511" spans="53:55" x14ac:dyDescent="0.3">
      <c r="BA511" s="3"/>
      <c r="BB511" s="1" t="s">
        <v>593</v>
      </c>
      <c r="BC511" s="3"/>
    </row>
    <row r="512" spans="53:55" x14ac:dyDescent="0.3">
      <c r="BA512" s="3"/>
      <c r="BB512" s="1" t="s">
        <v>594</v>
      </c>
      <c r="BC512" s="3"/>
    </row>
    <row r="513" spans="53:55" x14ac:dyDescent="0.3">
      <c r="BA513" s="3"/>
      <c r="BB513" s="1" t="s">
        <v>595</v>
      </c>
      <c r="BC513" s="3"/>
    </row>
    <row r="514" spans="53:55" x14ac:dyDescent="0.3">
      <c r="BA514" s="3"/>
      <c r="BB514" s="1" t="s">
        <v>596</v>
      </c>
      <c r="BC514" s="3"/>
    </row>
    <row r="515" spans="53:55" x14ac:dyDescent="0.3">
      <c r="BA515" s="3"/>
      <c r="BB515" s="1" t="s">
        <v>597</v>
      </c>
      <c r="BC515" s="3"/>
    </row>
    <row r="516" spans="53:55" x14ac:dyDescent="0.3">
      <c r="BA516" s="3"/>
      <c r="BB516" s="1" t="s">
        <v>598</v>
      </c>
      <c r="BC516" s="3"/>
    </row>
    <row r="517" spans="53:55" x14ac:dyDescent="0.3">
      <c r="BA517" s="3"/>
      <c r="BB517" s="1" t="s">
        <v>599</v>
      </c>
      <c r="BC517" s="3"/>
    </row>
    <row r="518" spans="53:55" x14ac:dyDescent="0.3">
      <c r="BA518" s="3"/>
      <c r="BB518" s="1" t="s">
        <v>600</v>
      </c>
      <c r="BC518" s="3"/>
    </row>
    <row r="519" spans="53:55" x14ac:dyDescent="0.3">
      <c r="BA519" s="3"/>
      <c r="BB519" s="1" t="s">
        <v>601</v>
      </c>
      <c r="BC519" s="3"/>
    </row>
    <row r="520" spans="53:55" x14ac:dyDescent="0.3">
      <c r="BA520" s="3"/>
      <c r="BB520" s="1" t="s">
        <v>602</v>
      </c>
      <c r="BC520" s="3"/>
    </row>
    <row r="521" spans="53:55" x14ac:dyDescent="0.3">
      <c r="BA521" s="3"/>
      <c r="BB521" s="1" t="s">
        <v>603</v>
      </c>
      <c r="BC521" s="3"/>
    </row>
    <row r="522" spans="53:55" x14ac:dyDescent="0.3">
      <c r="BA522" s="3"/>
      <c r="BB522" s="1" t="s">
        <v>604</v>
      </c>
      <c r="BC522" s="3"/>
    </row>
    <row r="523" spans="53:55" x14ac:dyDescent="0.3">
      <c r="BA523" s="3"/>
      <c r="BB523" s="1" t="s">
        <v>605</v>
      </c>
      <c r="BC523" s="3"/>
    </row>
    <row r="524" spans="53:55" x14ac:dyDescent="0.3">
      <c r="BA524" s="3"/>
      <c r="BB524" s="1" t="s">
        <v>606</v>
      </c>
      <c r="BC524" s="3"/>
    </row>
    <row r="525" spans="53:55" x14ac:dyDescent="0.3">
      <c r="BA525" s="3"/>
      <c r="BB525" s="1" t="s">
        <v>607</v>
      </c>
      <c r="BC525" s="3"/>
    </row>
    <row r="526" spans="53:55" x14ac:dyDescent="0.3">
      <c r="BA526" s="3"/>
      <c r="BB526" s="1" t="s">
        <v>608</v>
      </c>
      <c r="BC526" s="3"/>
    </row>
    <row r="527" spans="53:55" x14ac:dyDescent="0.3">
      <c r="BA527" s="3"/>
      <c r="BB527" s="1" t="s">
        <v>609</v>
      </c>
      <c r="BC527" s="3"/>
    </row>
    <row r="528" spans="53:55" x14ac:dyDescent="0.3">
      <c r="BA528" s="3"/>
      <c r="BB528" s="1" t="s">
        <v>610</v>
      </c>
      <c r="BC528" s="3"/>
    </row>
    <row r="529" spans="53:55" x14ac:dyDescent="0.3">
      <c r="BA529" s="3"/>
      <c r="BB529" s="1" t="s">
        <v>611</v>
      </c>
      <c r="BC529" s="3"/>
    </row>
    <row r="530" spans="53:55" x14ac:dyDescent="0.3">
      <c r="BA530" s="3"/>
      <c r="BB530" s="1" t="s">
        <v>612</v>
      </c>
      <c r="BC530" s="3"/>
    </row>
    <row r="531" spans="53:55" x14ac:dyDescent="0.3">
      <c r="BA531" s="3"/>
      <c r="BB531" s="1" t="s">
        <v>613</v>
      </c>
      <c r="BC531" s="3"/>
    </row>
    <row r="532" spans="53:55" x14ac:dyDescent="0.3">
      <c r="BA532" s="3"/>
      <c r="BB532" s="1" t="s">
        <v>614</v>
      </c>
      <c r="BC532" s="3"/>
    </row>
    <row r="533" spans="53:55" x14ac:dyDescent="0.3">
      <c r="BA533" s="3"/>
      <c r="BB533" s="1" t="s">
        <v>615</v>
      </c>
      <c r="BC533" s="3"/>
    </row>
    <row r="534" spans="53:55" x14ac:dyDescent="0.3">
      <c r="BA534" s="3"/>
      <c r="BB534" s="1" t="s">
        <v>616</v>
      </c>
      <c r="BC534" s="3"/>
    </row>
    <row r="535" spans="53:55" x14ac:dyDescent="0.3">
      <c r="BA535" s="3"/>
      <c r="BB535" s="1" t="s">
        <v>617</v>
      </c>
      <c r="BC535" s="3"/>
    </row>
    <row r="536" spans="53:55" x14ac:dyDescent="0.3">
      <c r="BA536" s="3"/>
      <c r="BB536" s="1" t="s">
        <v>618</v>
      </c>
      <c r="BC536" s="3"/>
    </row>
    <row r="537" spans="53:55" x14ac:dyDescent="0.3">
      <c r="BA537" s="3"/>
      <c r="BB537" s="1" t="s">
        <v>619</v>
      </c>
      <c r="BC537" s="3"/>
    </row>
    <row r="538" spans="53:55" x14ac:dyDescent="0.3">
      <c r="BA538" s="3"/>
      <c r="BB538" s="1" t="s">
        <v>620</v>
      </c>
      <c r="BC538" s="3"/>
    </row>
    <row r="539" spans="53:55" x14ac:dyDescent="0.3">
      <c r="BA539" s="3"/>
      <c r="BB539" s="1" t="s">
        <v>621</v>
      </c>
      <c r="BC539" s="3"/>
    </row>
    <row r="540" spans="53:55" x14ac:dyDescent="0.3">
      <c r="BA540" s="3"/>
      <c r="BB540" s="1" t="s">
        <v>622</v>
      </c>
      <c r="BC540" s="3"/>
    </row>
    <row r="541" spans="53:55" x14ac:dyDescent="0.3">
      <c r="BA541" s="3"/>
      <c r="BB541" s="1" t="s">
        <v>623</v>
      </c>
      <c r="BC541" s="3"/>
    </row>
    <row r="542" spans="53:55" x14ac:dyDescent="0.3">
      <c r="BA542" s="3"/>
      <c r="BB542" s="1" t="s">
        <v>624</v>
      </c>
      <c r="BC542" s="3"/>
    </row>
    <row r="543" spans="53:55" x14ac:dyDescent="0.3">
      <c r="BA543" s="3"/>
      <c r="BB543" s="1" t="s">
        <v>625</v>
      </c>
      <c r="BC543" s="3"/>
    </row>
    <row r="544" spans="53:55" x14ac:dyDescent="0.3">
      <c r="BA544" s="3"/>
      <c r="BB544" s="1" t="s">
        <v>626</v>
      </c>
      <c r="BC544" s="3"/>
    </row>
    <row r="545" spans="53:55" x14ac:dyDescent="0.3">
      <c r="BA545" s="3"/>
      <c r="BB545" s="1" t="s">
        <v>627</v>
      </c>
      <c r="BC545" s="3"/>
    </row>
    <row r="546" spans="53:55" x14ac:dyDescent="0.3">
      <c r="BA546" s="3"/>
      <c r="BB546" s="1" t="s">
        <v>628</v>
      </c>
      <c r="BC546" s="3"/>
    </row>
    <row r="547" spans="53:55" x14ac:dyDescent="0.3">
      <c r="BA547" s="3"/>
      <c r="BB547" s="1" t="s">
        <v>629</v>
      </c>
      <c r="BC547" s="3"/>
    </row>
    <row r="548" spans="53:55" x14ac:dyDescent="0.3">
      <c r="BA548" s="3"/>
      <c r="BB548" s="1" t="s">
        <v>630</v>
      </c>
      <c r="BC548" s="3"/>
    </row>
    <row r="549" spans="53:55" x14ac:dyDescent="0.3">
      <c r="BA549" s="3"/>
      <c r="BB549" s="1" t="s">
        <v>631</v>
      </c>
      <c r="BC549" s="3"/>
    </row>
    <row r="550" spans="53:55" x14ac:dyDescent="0.3">
      <c r="BA550" s="3"/>
      <c r="BB550" s="1" t="s">
        <v>632</v>
      </c>
      <c r="BC550" s="3"/>
    </row>
    <row r="551" spans="53:55" x14ac:dyDescent="0.3">
      <c r="BA551" s="3"/>
      <c r="BB551" s="1" t="s">
        <v>633</v>
      </c>
      <c r="BC551" s="3"/>
    </row>
    <row r="552" spans="53:55" x14ac:dyDescent="0.3">
      <c r="BA552" s="3"/>
      <c r="BB552" s="1" t="s">
        <v>634</v>
      </c>
      <c r="BC552" s="3"/>
    </row>
    <row r="553" spans="53:55" x14ac:dyDescent="0.3">
      <c r="BA553" s="3"/>
      <c r="BB553" s="1" t="s">
        <v>635</v>
      </c>
      <c r="BC553" s="3"/>
    </row>
    <row r="554" spans="53:55" x14ac:dyDescent="0.3">
      <c r="BA554" s="3"/>
      <c r="BB554" s="1" t="s">
        <v>636</v>
      </c>
      <c r="BC554" s="3"/>
    </row>
    <row r="555" spans="53:55" x14ac:dyDescent="0.3">
      <c r="BA555" s="3"/>
      <c r="BB555" s="1" t="s">
        <v>637</v>
      </c>
      <c r="BC555" s="3"/>
    </row>
    <row r="556" spans="53:55" x14ac:dyDescent="0.3">
      <c r="BA556" s="3"/>
      <c r="BB556" s="1" t="s">
        <v>638</v>
      </c>
      <c r="BC556" s="3"/>
    </row>
    <row r="557" spans="53:55" x14ac:dyDescent="0.3">
      <c r="BA557" s="3"/>
      <c r="BB557" s="1" t="s">
        <v>639</v>
      </c>
      <c r="BC557" s="3"/>
    </row>
    <row r="558" spans="53:55" x14ac:dyDescent="0.3">
      <c r="BA558" s="3"/>
      <c r="BB558" s="1" t="s">
        <v>640</v>
      </c>
      <c r="BC558" s="3"/>
    </row>
    <row r="559" spans="53:55" x14ac:dyDescent="0.3">
      <c r="BA559" s="3"/>
      <c r="BB559" s="1" t="s">
        <v>641</v>
      </c>
      <c r="BC559" s="3"/>
    </row>
    <row r="560" spans="53:55" x14ac:dyDescent="0.3">
      <c r="BA560" s="3"/>
      <c r="BB560" s="1" t="s">
        <v>642</v>
      </c>
      <c r="BC560" s="3"/>
    </row>
    <row r="561" spans="53:55" x14ac:dyDescent="0.3">
      <c r="BA561" s="3"/>
      <c r="BB561" s="1" t="s">
        <v>643</v>
      </c>
      <c r="BC561" s="3"/>
    </row>
    <row r="562" spans="53:55" x14ac:dyDescent="0.3">
      <c r="BA562" s="3"/>
      <c r="BB562" s="1" t="s">
        <v>644</v>
      </c>
      <c r="BC562" s="3"/>
    </row>
    <row r="563" spans="53:55" x14ac:dyDescent="0.3">
      <c r="BA563" s="3"/>
      <c r="BB563" s="1" t="s">
        <v>645</v>
      </c>
      <c r="BC563" s="3"/>
    </row>
    <row r="564" spans="53:55" x14ac:dyDescent="0.3">
      <c r="BA564" s="3"/>
      <c r="BB564" s="1" t="s">
        <v>646</v>
      </c>
      <c r="BC564" s="3"/>
    </row>
    <row r="565" spans="53:55" x14ac:dyDescent="0.3">
      <c r="BA565" s="3"/>
      <c r="BB565" s="1" t="s">
        <v>647</v>
      </c>
      <c r="BC565" s="3"/>
    </row>
    <row r="566" spans="53:55" x14ac:dyDescent="0.3">
      <c r="BA566" s="3"/>
      <c r="BB566" s="1" t="s">
        <v>648</v>
      </c>
      <c r="BC566" s="3"/>
    </row>
    <row r="567" spans="53:55" x14ac:dyDescent="0.3">
      <c r="BA567" s="3"/>
      <c r="BB567" s="1" t="s">
        <v>649</v>
      </c>
      <c r="BC567" s="3"/>
    </row>
    <row r="568" spans="53:55" x14ac:dyDescent="0.3">
      <c r="BA568" s="3"/>
      <c r="BB568" s="1" t="s">
        <v>650</v>
      </c>
      <c r="BC568" s="3"/>
    </row>
    <row r="569" spans="53:55" x14ac:dyDescent="0.3">
      <c r="BA569" s="3"/>
      <c r="BB569" s="1" t="s">
        <v>651</v>
      </c>
      <c r="BC569" s="3"/>
    </row>
    <row r="570" spans="53:55" x14ac:dyDescent="0.3">
      <c r="BA570" s="3"/>
      <c r="BB570" s="1" t="s">
        <v>652</v>
      </c>
      <c r="BC570" s="3"/>
    </row>
    <row r="571" spans="53:55" x14ac:dyDescent="0.3">
      <c r="BA571" s="3"/>
      <c r="BB571" s="1" t="s">
        <v>653</v>
      </c>
      <c r="BC571" s="3"/>
    </row>
    <row r="572" spans="53:55" x14ac:dyDescent="0.3">
      <c r="BA572" s="3"/>
      <c r="BB572" s="1" t="s">
        <v>654</v>
      </c>
      <c r="BC572" s="3"/>
    </row>
    <row r="573" spans="53:55" x14ac:dyDescent="0.3">
      <c r="BA573" s="3"/>
      <c r="BB573" s="1" t="s">
        <v>655</v>
      </c>
      <c r="BC573" s="3"/>
    </row>
    <row r="574" spans="53:55" x14ac:dyDescent="0.3">
      <c r="BA574" s="3"/>
      <c r="BB574" s="1" t="s">
        <v>656</v>
      </c>
      <c r="BC574" s="3"/>
    </row>
    <row r="575" spans="53:55" x14ac:dyDescent="0.3">
      <c r="BA575" s="3"/>
      <c r="BB575" s="1" t="s">
        <v>657</v>
      </c>
      <c r="BC575" s="3"/>
    </row>
    <row r="576" spans="53:55" x14ac:dyDescent="0.3">
      <c r="BA576" s="3"/>
      <c r="BB576" s="1" t="s">
        <v>658</v>
      </c>
      <c r="BC576" s="3"/>
    </row>
    <row r="577" spans="53:55" x14ac:dyDescent="0.3">
      <c r="BA577" s="3"/>
      <c r="BB577" s="1" t="s">
        <v>659</v>
      </c>
      <c r="BC577" s="3"/>
    </row>
    <row r="578" spans="53:55" x14ac:dyDescent="0.3">
      <c r="BA578" s="3"/>
      <c r="BB578" s="1" t="s">
        <v>660</v>
      </c>
      <c r="BC578" s="3"/>
    </row>
    <row r="579" spans="53:55" x14ac:dyDescent="0.3">
      <c r="BA579" s="3"/>
      <c r="BB579" s="1" t="s">
        <v>661</v>
      </c>
      <c r="BC579" s="3"/>
    </row>
    <row r="580" spans="53:55" x14ac:dyDescent="0.3">
      <c r="BA580" s="3"/>
      <c r="BB580" s="1" t="s">
        <v>662</v>
      </c>
      <c r="BC580" s="3"/>
    </row>
    <row r="581" spans="53:55" x14ac:dyDescent="0.3">
      <c r="BA581" s="3"/>
      <c r="BB581" s="1" t="s">
        <v>663</v>
      </c>
      <c r="BC581" s="3"/>
    </row>
    <row r="582" spans="53:55" x14ac:dyDescent="0.3">
      <c r="BA582" s="3"/>
      <c r="BB582" s="1" t="s">
        <v>664</v>
      </c>
      <c r="BC582" s="3"/>
    </row>
    <row r="583" spans="53:55" x14ac:dyDescent="0.3">
      <c r="BA583" s="3"/>
      <c r="BB583" s="1" t="s">
        <v>665</v>
      </c>
      <c r="BC583" s="3"/>
    </row>
    <row r="584" spans="53:55" x14ac:dyDescent="0.3">
      <c r="BA584" s="3"/>
      <c r="BB584" s="1" t="s">
        <v>666</v>
      </c>
      <c r="BC584" s="3"/>
    </row>
    <row r="585" spans="53:55" x14ac:dyDescent="0.3">
      <c r="BA585" s="3"/>
      <c r="BB585" s="1" t="s">
        <v>667</v>
      </c>
      <c r="BC585" s="3"/>
    </row>
    <row r="586" spans="53:55" x14ac:dyDescent="0.3">
      <c r="BA586" s="3"/>
      <c r="BB586" s="1" t="s">
        <v>668</v>
      </c>
      <c r="BC586" s="3"/>
    </row>
    <row r="587" spans="53:55" x14ac:dyDescent="0.3">
      <c r="BA587" s="3"/>
      <c r="BB587" s="1" t="s">
        <v>669</v>
      </c>
      <c r="BC587" s="3"/>
    </row>
    <row r="588" spans="53:55" x14ac:dyDescent="0.3">
      <c r="BA588" s="3"/>
      <c r="BB588" s="1" t="s">
        <v>670</v>
      </c>
      <c r="BC588" s="3"/>
    </row>
    <row r="589" spans="53:55" x14ac:dyDescent="0.3">
      <c r="BA589" s="3"/>
      <c r="BB589" s="1" t="s">
        <v>671</v>
      </c>
      <c r="BC589" s="3"/>
    </row>
    <row r="590" spans="53:55" x14ac:dyDescent="0.3">
      <c r="BA590" s="3"/>
      <c r="BB590" s="1" t="s">
        <v>672</v>
      </c>
      <c r="BC590" s="3"/>
    </row>
    <row r="591" spans="53:55" x14ac:dyDescent="0.3">
      <c r="BA591" s="3"/>
      <c r="BB591" s="1" t="s">
        <v>673</v>
      </c>
      <c r="BC591" s="3"/>
    </row>
    <row r="592" spans="53:55" x14ac:dyDescent="0.3">
      <c r="BA592" s="3"/>
      <c r="BB592" s="1" t="s">
        <v>674</v>
      </c>
      <c r="BC592" s="3"/>
    </row>
    <row r="593" spans="53:55" x14ac:dyDescent="0.3">
      <c r="BA593" s="3"/>
      <c r="BB593" s="1" t="s">
        <v>675</v>
      </c>
      <c r="BC593" s="3"/>
    </row>
    <row r="594" spans="53:55" x14ac:dyDescent="0.3">
      <c r="BA594" s="3"/>
      <c r="BB594" s="1" t="s">
        <v>676</v>
      </c>
      <c r="BC594" s="3"/>
    </row>
    <row r="595" spans="53:55" x14ac:dyDescent="0.3">
      <c r="BA595" s="3"/>
      <c r="BB595" s="1" t="s">
        <v>677</v>
      </c>
      <c r="BC595" s="3"/>
    </row>
    <row r="596" spans="53:55" x14ac:dyDescent="0.3">
      <c r="BA596" s="3"/>
      <c r="BB596" s="1" t="s">
        <v>678</v>
      </c>
      <c r="BC596" s="3"/>
    </row>
    <row r="597" spans="53:55" x14ac:dyDescent="0.3">
      <c r="BA597" s="3"/>
      <c r="BB597" s="1" t="s">
        <v>679</v>
      </c>
      <c r="BC597" s="3"/>
    </row>
    <row r="598" spans="53:55" x14ac:dyDescent="0.3">
      <c r="BA598" s="3"/>
      <c r="BB598" s="1" t="s">
        <v>680</v>
      </c>
      <c r="BC598" s="3"/>
    </row>
    <row r="599" spans="53:55" x14ac:dyDescent="0.3">
      <c r="BA599" s="3"/>
      <c r="BB599" s="1" t="s">
        <v>681</v>
      </c>
      <c r="BC599" s="3"/>
    </row>
    <row r="600" spans="53:55" x14ac:dyDescent="0.3">
      <c r="BA600" s="3"/>
      <c r="BB600" s="1" t="s">
        <v>682</v>
      </c>
      <c r="BC600" s="3"/>
    </row>
    <row r="601" spans="53:55" x14ac:dyDescent="0.3">
      <c r="BA601" s="3"/>
      <c r="BB601" s="1" t="s">
        <v>683</v>
      </c>
      <c r="BC601" s="3"/>
    </row>
    <row r="602" spans="53:55" x14ac:dyDescent="0.3">
      <c r="BA602" s="3"/>
      <c r="BB602" s="1" t="s">
        <v>684</v>
      </c>
      <c r="BC602" s="3"/>
    </row>
    <row r="603" spans="53:55" x14ac:dyDescent="0.3">
      <c r="BA603" s="3"/>
      <c r="BB603" s="1" t="s">
        <v>685</v>
      </c>
      <c r="BC603" s="3"/>
    </row>
    <row r="604" spans="53:55" x14ac:dyDescent="0.3">
      <c r="BA604" s="3"/>
      <c r="BB604" s="1" t="s">
        <v>686</v>
      </c>
      <c r="BC604" s="3"/>
    </row>
    <row r="605" spans="53:55" x14ac:dyDescent="0.3">
      <c r="BA605" s="3"/>
      <c r="BB605" s="1" t="s">
        <v>687</v>
      </c>
      <c r="BC605" s="3"/>
    </row>
    <row r="606" spans="53:55" x14ac:dyDescent="0.3">
      <c r="BA606" s="3"/>
      <c r="BB606" s="1" t="s">
        <v>688</v>
      </c>
      <c r="BC606" s="3"/>
    </row>
    <row r="607" spans="53:55" x14ac:dyDescent="0.3">
      <c r="BA607" s="3"/>
      <c r="BB607" s="1" t="s">
        <v>689</v>
      </c>
      <c r="BC607" s="3"/>
    </row>
    <row r="608" spans="53:55" x14ac:dyDescent="0.3">
      <c r="BA608" s="3"/>
      <c r="BB608" s="1" t="s">
        <v>690</v>
      </c>
      <c r="BC608" s="3"/>
    </row>
    <row r="609" spans="53:55" x14ac:dyDescent="0.3">
      <c r="BA609" s="3"/>
      <c r="BB609" s="1" t="s">
        <v>691</v>
      </c>
      <c r="BC609" s="3"/>
    </row>
    <row r="610" spans="53:55" x14ac:dyDescent="0.3">
      <c r="BA610" s="3"/>
      <c r="BB610" s="1" t="s">
        <v>692</v>
      </c>
      <c r="BC610" s="3"/>
    </row>
    <row r="611" spans="53:55" x14ac:dyDescent="0.3">
      <c r="BA611" s="3"/>
      <c r="BB611" s="1" t="s">
        <v>693</v>
      </c>
      <c r="BC611" s="3"/>
    </row>
    <row r="612" spans="53:55" x14ac:dyDescent="0.3">
      <c r="BA612" s="3"/>
      <c r="BB612" s="1" t="s">
        <v>694</v>
      </c>
      <c r="BC612" s="3"/>
    </row>
    <row r="613" spans="53:55" x14ac:dyDescent="0.3">
      <c r="BA613" s="3"/>
      <c r="BB613" s="1" t="s">
        <v>695</v>
      </c>
      <c r="BC613" s="3"/>
    </row>
    <row r="614" spans="53:55" x14ac:dyDescent="0.3">
      <c r="BA614" s="3"/>
      <c r="BB614" s="1" t="s">
        <v>696</v>
      </c>
      <c r="BC614" s="3"/>
    </row>
    <row r="615" spans="53:55" x14ac:dyDescent="0.3">
      <c r="BA615" s="3"/>
      <c r="BB615" s="1" t="s">
        <v>697</v>
      </c>
      <c r="BC615" s="3"/>
    </row>
    <row r="616" spans="53:55" x14ac:dyDescent="0.3">
      <c r="BA616" s="3"/>
      <c r="BB616" s="1" t="s">
        <v>698</v>
      </c>
      <c r="BC616" s="3"/>
    </row>
    <row r="617" spans="53:55" x14ac:dyDescent="0.3">
      <c r="BA617" s="3"/>
      <c r="BB617" s="1" t="s">
        <v>699</v>
      </c>
      <c r="BC617" s="3"/>
    </row>
    <row r="618" spans="53:55" x14ac:dyDescent="0.3">
      <c r="BA618" s="3"/>
      <c r="BB618" s="1" t="s">
        <v>700</v>
      </c>
      <c r="BC618" s="3"/>
    </row>
    <row r="619" spans="53:55" x14ac:dyDescent="0.3">
      <c r="BA619" s="3"/>
      <c r="BB619" s="1" t="s">
        <v>701</v>
      </c>
      <c r="BC619" s="3"/>
    </row>
    <row r="620" spans="53:55" x14ac:dyDescent="0.3">
      <c r="BA620" s="3"/>
      <c r="BB620" s="1" t="s">
        <v>702</v>
      </c>
      <c r="BC620" s="3"/>
    </row>
    <row r="621" spans="53:55" x14ac:dyDescent="0.3">
      <c r="BA621" s="3"/>
      <c r="BB621" s="1" t="s">
        <v>703</v>
      </c>
      <c r="BC621" s="3"/>
    </row>
    <row r="622" spans="53:55" x14ac:dyDescent="0.3">
      <c r="BA622" s="3"/>
      <c r="BB622" s="1" t="s">
        <v>704</v>
      </c>
      <c r="BC622" s="3"/>
    </row>
    <row r="623" spans="53:55" x14ac:dyDescent="0.3">
      <c r="BA623" s="3"/>
      <c r="BB623" s="1" t="s">
        <v>705</v>
      </c>
      <c r="BC623" s="3"/>
    </row>
    <row r="624" spans="53:55" x14ac:dyDescent="0.3">
      <c r="BA624" s="3"/>
      <c r="BB624" s="1" t="s">
        <v>706</v>
      </c>
      <c r="BC624" s="3"/>
    </row>
    <row r="625" spans="53:55" x14ac:dyDescent="0.3">
      <c r="BA625" s="3"/>
      <c r="BB625" s="1" t="s">
        <v>707</v>
      </c>
      <c r="BC625" s="3"/>
    </row>
    <row r="626" spans="53:55" x14ac:dyDescent="0.3">
      <c r="BA626" s="3"/>
      <c r="BB626" s="1" t="s">
        <v>708</v>
      </c>
      <c r="BC626" s="3"/>
    </row>
    <row r="627" spans="53:55" x14ac:dyDescent="0.3">
      <c r="BA627" s="3"/>
      <c r="BB627" s="1" t="s">
        <v>709</v>
      </c>
      <c r="BC627" s="3"/>
    </row>
    <row r="628" spans="53:55" x14ac:dyDescent="0.3">
      <c r="BA628" s="3"/>
      <c r="BB628" s="1" t="s">
        <v>710</v>
      </c>
      <c r="BC628" s="3"/>
    </row>
    <row r="629" spans="53:55" x14ac:dyDescent="0.3">
      <c r="BA629" s="3"/>
      <c r="BB629" s="1" t="s">
        <v>711</v>
      </c>
      <c r="BC629" s="3"/>
    </row>
    <row r="630" spans="53:55" x14ac:dyDescent="0.3">
      <c r="BA630" s="3"/>
      <c r="BB630" s="1" t="s">
        <v>712</v>
      </c>
      <c r="BC630" s="3"/>
    </row>
    <row r="631" spans="53:55" x14ac:dyDescent="0.3">
      <c r="BA631" s="3"/>
      <c r="BB631" s="1" t="s">
        <v>713</v>
      </c>
      <c r="BC631" s="3"/>
    </row>
    <row r="632" spans="53:55" x14ac:dyDescent="0.3">
      <c r="BA632" s="3"/>
      <c r="BB632" s="1" t="s">
        <v>714</v>
      </c>
      <c r="BC632" s="3"/>
    </row>
    <row r="633" spans="53:55" x14ac:dyDescent="0.3">
      <c r="BA633" s="3"/>
      <c r="BB633" s="1" t="s">
        <v>715</v>
      </c>
      <c r="BC633" s="3"/>
    </row>
    <row r="634" spans="53:55" x14ac:dyDescent="0.3">
      <c r="BA634" s="3"/>
      <c r="BB634" s="1" t="s">
        <v>716</v>
      </c>
      <c r="BC634" s="3"/>
    </row>
    <row r="635" spans="53:55" x14ac:dyDescent="0.3">
      <c r="BA635" s="3"/>
      <c r="BB635" s="1" t="s">
        <v>717</v>
      </c>
      <c r="BC635" s="3"/>
    </row>
    <row r="636" spans="53:55" x14ac:dyDescent="0.3">
      <c r="BA636" s="3"/>
      <c r="BB636" s="1" t="s">
        <v>718</v>
      </c>
      <c r="BC636" s="3"/>
    </row>
    <row r="637" spans="53:55" x14ac:dyDescent="0.3">
      <c r="BA637" s="3"/>
      <c r="BB637" s="1" t="s">
        <v>719</v>
      </c>
      <c r="BC637" s="3"/>
    </row>
    <row r="638" spans="53:55" x14ac:dyDescent="0.3">
      <c r="BA638" s="3"/>
      <c r="BB638" s="1" t="s">
        <v>720</v>
      </c>
      <c r="BC638" s="3"/>
    </row>
    <row r="639" spans="53:55" x14ac:dyDescent="0.3">
      <c r="BA639" s="3"/>
      <c r="BB639" s="1" t="s">
        <v>721</v>
      </c>
      <c r="BC639" s="3"/>
    </row>
    <row r="640" spans="53:55" x14ac:dyDescent="0.3">
      <c r="BA640" s="3"/>
      <c r="BB640" s="1" t="s">
        <v>722</v>
      </c>
      <c r="BC640" s="3"/>
    </row>
    <row r="641" spans="53:55" x14ac:dyDescent="0.3">
      <c r="BA641" s="3"/>
      <c r="BB641" s="1" t="s">
        <v>723</v>
      </c>
      <c r="BC641" s="3"/>
    </row>
    <row r="642" spans="53:55" x14ac:dyDescent="0.3">
      <c r="BA642" s="3"/>
      <c r="BB642" s="1" t="s">
        <v>724</v>
      </c>
      <c r="BC642" s="3"/>
    </row>
    <row r="643" spans="53:55" x14ac:dyDescent="0.3">
      <c r="BA643" s="3"/>
      <c r="BB643" s="1" t="s">
        <v>725</v>
      </c>
      <c r="BC643" s="3"/>
    </row>
    <row r="644" spans="53:55" x14ac:dyDescent="0.3">
      <c r="BA644" s="3"/>
      <c r="BB644" s="1" t="s">
        <v>726</v>
      </c>
      <c r="BC644" s="3"/>
    </row>
    <row r="645" spans="53:55" x14ac:dyDescent="0.3">
      <c r="BA645" s="3"/>
      <c r="BB645" s="1" t="s">
        <v>727</v>
      </c>
      <c r="BC645" s="3"/>
    </row>
    <row r="646" spans="53:55" x14ac:dyDescent="0.3">
      <c r="BA646" s="3"/>
      <c r="BB646" s="1" t="s">
        <v>728</v>
      </c>
      <c r="BC646" s="3"/>
    </row>
    <row r="647" spans="53:55" x14ac:dyDescent="0.3">
      <c r="BA647" s="3"/>
      <c r="BB647" s="1" t="s">
        <v>729</v>
      </c>
      <c r="BC647" s="3"/>
    </row>
    <row r="648" spans="53:55" x14ac:dyDescent="0.3">
      <c r="BA648" s="3"/>
      <c r="BB648" s="1" t="s">
        <v>730</v>
      </c>
      <c r="BC648" s="3"/>
    </row>
    <row r="649" spans="53:55" x14ac:dyDescent="0.3">
      <c r="BA649" s="3"/>
      <c r="BB649" s="1" t="s">
        <v>731</v>
      </c>
      <c r="BC649" s="3"/>
    </row>
    <row r="650" spans="53:55" x14ac:dyDescent="0.3">
      <c r="BA650" s="3"/>
      <c r="BB650" s="1" t="s">
        <v>732</v>
      </c>
      <c r="BC650" s="3"/>
    </row>
    <row r="651" spans="53:55" x14ac:dyDescent="0.3">
      <c r="BA651" s="3"/>
      <c r="BB651" s="1" t="s">
        <v>733</v>
      </c>
      <c r="BC651" s="3"/>
    </row>
    <row r="652" spans="53:55" x14ac:dyDescent="0.3">
      <c r="BA652" s="3"/>
      <c r="BB652" s="1" t="s">
        <v>734</v>
      </c>
      <c r="BC652" s="3"/>
    </row>
    <row r="653" spans="53:55" x14ac:dyDescent="0.3">
      <c r="BA653" s="3"/>
      <c r="BB653" s="1" t="s">
        <v>735</v>
      </c>
      <c r="BC653" s="3"/>
    </row>
    <row r="654" spans="53:55" x14ac:dyDescent="0.3">
      <c r="BA654" s="3"/>
      <c r="BB654" s="1" t="s">
        <v>736</v>
      </c>
      <c r="BC654" s="3"/>
    </row>
    <row r="655" spans="53:55" x14ac:dyDescent="0.3">
      <c r="BA655" s="3"/>
      <c r="BB655" s="1" t="s">
        <v>737</v>
      </c>
      <c r="BC655" s="3"/>
    </row>
    <row r="656" spans="53:55" x14ac:dyDescent="0.3">
      <c r="BA656" s="3"/>
      <c r="BB656" s="1" t="s">
        <v>738</v>
      </c>
      <c r="BC656" s="3"/>
    </row>
    <row r="657" spans="53:55" x14ac:dyDescent="0.3">
      <c r="BA657" s="3"/>
      <c r="BB657" s="1" t="s">
        <v>739</v>
      </c>
      <c r="BC657" s="3"/>
    </row>
    <row r="658" spans="53:55" x14ac:dyDescent="0.3">
      <c r="BA658" s="3"/>
      <c r="BB658" s="1" t="s">
        <v>740</v>
      </c>
      <c r="BC658" s="3"/>
    </row>
    <row r="659" spans="53:55" x14ac:dyDescent="0.3">
      <c r="BA659" s="3"/>
      <c r="BB659" s="1" t="s">
        <v>741</v>
      </c>
      <c r="BC659" s="3"/>
    </row>
    <row r="660" spans="53:55" x14ac:dyDescent="0.3">
      <c r="BA660" s="3"/>
      <c r="BB660" s="1" t="s">
        <v>742</v>
      </c>
      <c r="BC660" s="3"/>
    </row>
    <row r="661" spans="53:55" x14ac:dyDescent="0.3">
      <c r="BA661" s="3"/>
      <c r="BB661" s="1" t="s">
        <v>743</v>
      </c>
      <c r="BC661" s="3"/>
    </row>
    <row r="662" spans="53:55" x14ac:dyDescent="0.3">
      <c r="BA662" s="3"/>
      <c r="BB662" s="1" t="s">
        <v>744</v>
      </c>
      <c r="BC662" s="3"/>
    </row>
    <row r="663" spans="53:55" x14ac:dyDescent="0.3">
      <c r="BA663" s="3"/>
      <c r="BB663" s="1" t="s">
        <v>745</v>
      </c>
      <c r="BC663" s="3"/>
    </row>
    <row r="664" spans="53:55" x14ac:dyDescent="0.3">
      <c r="BA664" s="3"/>
      <c r="BB664" s="1" t="s">
        <v>746</v>
      </c>
      <c r="BC664" s="3"/>
    </row>
    <row r="665" spans="53:55" x14ac:dyDescent="0.3">
      <c r="BA665" s="3"/>
      <c r="BB665" s="1" t="s">
        <v>747</v>
      </c>
      <c r="BC665" s="3"/>
    </row>
    <row r="666" spans="53:55" x14ac:dyDescent="0.3">
      <c r="BA666" s="3"/>
      <c r="BB666" s="1" t="s">
        <v>748</v>
      </c>
      <c r="BC666" s="3"/>
    </row>
    <row r="667" spans="53:55" x14ac:dyDescent="0.3">
      <c r="BA667" s="3"/>
      <c r="BB667" s="1" t="s">
        <v>749</v>
      </c>
      <c r="BC667" s="3"/>
    </row>
    <row r="668" spans="53:55" x14ac:dyDescent="0.3">
      <c r="BA668" s="3"/>
      <c r="BB668" s="1" t="s">
        <v>750</v>
      </c>
      <c r="BC668" s="3"/>
    </row>
    <row r="669" spans="53:55" x14ac:dyDescent="0.3">
      <c r="BA669" s="3"/>
      <c r="BB669" s="1" t="s">
        <v>751</v>
      </c>
      <c r="BC669" s="3"/>
    </row>
    <row r="670" spans="53:55" x14ac:dyDescent="0.3">
      <c r="BA670" s="3"/>
      <c r="BB670" s="1" t="s">
        <v>752</v>
      </c>
      <c r="BC670" s="3"/>
    </row>
    <row r="671" spans="53:55" x14ac:dyDescent="0.3">
      <c r="BA671" s="3"/>
      <c r="BB671" s="1" t="s">
        <v>753</v>
      </c>
      <c r="BC671" s="3"/>
    </row>
    <row r="672" spans="53:55" x14ac:dyDescent="0.3">
      <c r="BA672" s="3"/>
      <c r="BB672" s="1" t="s">
        <v>754</v>
      </c>
      <c r="BC672" s="3"/>
    </row>
    <row r="673" spans="53:55" x14ac:dyDescent="0.3">
      <c r="BA673" s="3"/>
      <c r="BB673" s="1" t="s">
        <v>755</v>
      </c>
      <c r="BC673" s="3"/>
    </row>
    <row r="674" spans="53:55" x14ac:dyDescent="0.3">
      <c r="BA674" s="3"/>
      <c r="BB674" s="1" t="s">
        <v>756</v>
      </c>
      <c r="BC674" s="3"/>
    </row>
    <row r="675" spans="53:55" x14ac:dyDescent="0.3">
      <c r="BA675" s="3"/>
      <c r="BB675" s="1" t="s">
        <v>757</v>
      </c>
      <c r="BC675" s="3"/>
    </row>
    <row r="676" spans="53:55" x14ac:dyDescent="0.3">
      <c r="BA676" s="3"/>
      <c r="BB676" s="1" t="s">
        <v>758</v>
      </c>
      <c r="BC676" s="3"/>
    </row>
    <row r="677" spans="53:55" x14ac:dyDescent="0.3">
      <c r="BA677" s="3"/>
      <c r="BB677" s="1" t="s">
        <v>759</v>
      </c>
      <c r="BC677" s="3"/>
    </row>
    <row r="678" spans="53:55" x14ac:dyDescent="0.3">
      <c r="BA678" s="3"/>
      <c r="BB678" s="1" t="s">
        <v>760</v>
      </c>
      <c r="BC678" s="3"/>
    </row>
    <row r="679" spans="53:55" x14ac:dyDescent="0.3">
      <c r="BA679" s="3"/>
      <c r="BB679" s="1" t="s">
        <v>761</v>
      </c>
      <c r="BC679" s="3"/>
    </row>
    <row r="680" spans="53:55" x14ac:dyDescent="0.3">
      <c r="BA680" s="3"/>
      <c r="BB680" s="1" t="s">
        <v>762</v>
      </c>
      <c r="BC680" s="3"/>
    </row>
    <row r="681" spans="53:55" x14ac:dyDescent="0.3">
      <c r="BA681" s="3"/>
      <c r="BB681" s="1" t="s">
        <v>763</v>
      </c>
      <c r="BC681" s="3"/>
    </row>
    <row r="682" spans="53:55" x14ac:dyDescent="0.3">
      <c r="BA682" s="3"/>
      <c r="BB682" s="1" t="s">
        <v>764</v>
      </c>
      <c r="BC682" s="3"/>
    </row>
    <row r="683" spans="53:55" x14ac:dyDescent="0.3">
      <c r="BA683" s="3"/>
      <c r="BB683" s="1" t="s">
        <v>765</v>
      </c>
      <c r="BC683" s="3"/>
    </row>
    <row r="684" spans="53:55" x14ac:dyDescent="0.3">
      <c r="BA684" s="3"/>
      <c r="BB684" s="1" t="s">
        <v>766</v>
      </c>
      <c r="BC684" s="3"/>
    </row>
    <row r="685" spans="53:55" x14ac:dyDescent="0.3">
      <c r="BA685" s="3"/>
      <c r="BB685" s="1" t="s">
        <v>767</v>
      </c>
      <c r="BC685" s="3"/>
    </row>
    <row r="686" spans="53:55" x14ac:dyDescent="0.3">
      <c r="BA686" s="3"/>
      <c r="BB686" s="1" t="s">
        <v>768</v>
      </c>
      <c r="BC686" s="3"/>
    </row>
    <row r="687" spans="53:55" x14ac:dyDescent="0.3">
      <c r="BA687" s="3"/>
      <c r="BB687" s="1" t="s">
        <v>769</v>
      </c>
      <c r="BC687" s="3"/>
    </row>
    <row r="688" spans="53:55" x14ac:dyDescent="0.3">
      <c r="BA688" s="3"/>
      <c r="BB688" s="1" t="s">
        <v>770</v>
      </c>
      <c r="BC688" s="3"/>
    </row>
    <row r="689" spans="53:55" x14ac:dyDescent="0.3">
      <c r="BA689" s="3"/>
      <c r="BB689" s="1" t="s">
        <v>771</v>
      </c>
      <c r="BC689" s="3"/>
    </row>
    <row r="690" spans="53:55" x14ac:dyDescent="0.3">
      <c r="BA690" s="3"/>
      <c r="BB690" s="1" t="s">
        <v>772</v>
      </c>
      <c r="BC690" s="3"/>
    </row>
    <row r="691" spans="53:55" x14ac:dyDescent="0.3">
      <c r="BA691" s="3"/>
      <c r="BB691" s="1" t="s">
        <v>773</v>
      </c>
      <c r="BC691" s="3"/>
    </row>
    <row r="692" spans="53:55" x14ac:dyDescent="0.3">
      <c r="BA692" s="3"/>
      <c r="BB692" s="1" t="s">
        <v>774</v>
      </c>
      <c r="BC692" s="3"/>
    </row>
    <row r="693" spans="53:55" x14ac:dyDescent="0.3">
      <c r="BA693" s="3"/>
      <c r="BB693" s="1" t="s">
        <v>775</v>
      </c>
      <c r="BC693" s="3"/>
    </row>
    <row r="694" spans="53:55" x14ac:dyDescent="0.3">
      <c r="BA694" s="3"/>
      <c r="BB694" s="1" t="s">
        <v>776</v>
      </c>
      <c r="BC694" s="3"/>
    </row>
    <row r="695" spans="53:55" x14ac:dyDescent="0.3">
      <c r="BA695" s="3"/>
      <c r="BB695" s="1" t="s">
        <v>777</v>
      </c>
      <c r="BC695" s="3"/>
    </row>
    <row r="696" spans="53:55" x14ac:dyDescent="0.3">
      <c r="BA696" s="3"/>
      <c r="BB696" s="1" t="s">
        <v>778</v>
      </c>
      <c r="BC696" s="3"/>
    </row>
    <row r="697" spans="53:55" x14ac:dyDescent="0.3">
      <c r="BA697" s="3"/>
      <c r="BB697" s="1" t="s">
        <v>779</v>
      </c>
      <c r="BC697" s="3"/>
    </row>
    <row r="698" spans="53:55" x14ac:dyDescent="0.3">
      <c r="BA698" s="3"/>
      <c r="BB698" s="1" t="s">
        <v>780</v>
      </c>
      <c r="BC698" s="3"/>
    </row>
    <row r="699" spans="53:55" x14ac:dyDescent="0.3">
      <c r="BA699" s="3"/>
      <c r="BB699" s="1" t="s">
        <v>781</v>
      </c>
      <c r="BC699" s="3"/>
    </row>
    <row r="700" spans="53:55" x14ac:dyDescent="0.3">
      <c r="BA700" s="3"/>
      <c r="BB700" s="1" t="s">
        <v>782</v>
      </c>
      <c r="BC700" s="3"/>
    </row>
    <row r="701" spans="53:55" x14ac:dyDescent="0.3">
      <c r="BA701" s="3"/>
      <c r="BB701" s="1" t="s">
        <v>783</v>
      </c>
      <c r="BC701" s="3"/>
    </row>
    <row r="702" spans="53:55" x14ac:dyDescent="0.3">
      <c r="BA702" s="3"/>
      <c r="BB702" s="1" t="s">
        <v>784</v>
      </c>
      <c r="BC702" s="3"/>
    </row>
    <row r="703" spans="53:55" x14ac:dyDescent="0.3">
      <c r="BA703" s="3"/>
      <c r="BB703" s="1" t="s">
        <v>785</v>
      </c>
      <c r="BC703" s="3"/>
    </row>
    <row r="704" spans="53:55" x14ac:dyDescent="0.3">
      <c r="BA704" s="3"/>
      <c r="BB704" s="1" t="s">
        <v>786</v>
      </c>
      <c r="BC704" s="3"/>
    </row>
    <row r="705" spans="53:55" x14ac:dyDescent="0.3">
      <c r="BA705" s="3"/>
      <c r="BB705" s="1" t="s">
        <v>787</v>
      </c>
      <c r="BC705" s="3"/>
    </row>
    <row r="706" spans="53:55" x14ac:dyDescent="0.3">
      <c r="BA706" s="3"/>
      <c r="BB706" s="1" t="s">
        <v>788</v>
      </c>
      <c r="BC706" s="3"/>
    </row>
    <row r="707" spans="53:55" x14ac:dyDescent="0.3">
      <c r="BA707" s="3"/>
      <c r="BB707" s="1" t="s">
        <v>789</v>
      </c>
      <c r="BC707" s="3"/>
    </row>
    <row r="708" spans="53:55" x14ac:dyDescent="0.3">
      <c r="BA708" s="3"/>
      <c r="BB708" s="1" t="s">
        <v>790</v>
      </c>
      <c r="BC708" s="3"/>
    </row>
    <row r="709" spans="53:55" x14ac:dyDescent="0.3">
      <c r="BA709" s="3"/>
      <c r="BB709" s="1" t="s">
        <v>791</v>
      </c>
      <c r="BC709" s="3"/>
    </row>
    <row r="710" spans="53:55" x14ac:dyDescent="0.3">
      <c r="BA710" s="3"/>
      <c r="BB710" s="1" t="s">
        <v>792</v>
      </c>
      <c r="BC710" s="3"/>
    </row>
    <row r="711" spans="53:55" x14ac:dyDescent="0.3">
      <c r="BA711" s="3"/>
      <c r="BB711" s="1" t="s">
        <v>793</v>
      </c>
      <c r="BC711" s="3"/>
    </row>
    <row r="712" spans="53:55" x14ac:dyDescent="0.3">
      <c r="BA712" s="3"/>
      <c r="BB712" s="1" t="s">
        <v>794</v>
      </c>
      <c r="BC712" s="3"/>
    </row>
    <row r="713" spans="53:55" x14ac:dyDescent="0.3">
      <c r="BA713" s="3"/>
      <c r="BB713" s="1" t="s">
        <v>795</v>
      </c>
      <c r="BC713" s="3"/>
    </row>
    <row r="714" spans="53:55" x14ac:dyDescent="0.3">
      <c r="BA714" s="3"/>
      <c r="BB714" s="1" t="s">
        <v>796</v>
      </c>
      <c r="BC714" s="3"/>
    </row>
    <row r="715" spans="53:55" x14ac:dyDescent="0.3">
      <c r="BA715" s="3"/>
      <c r="BB715" s="1" t="s">
        <v>797</v>
      </c>
      <c r="BC715" s="3"/>
    </row>
    <row r="716" spans="53:55" x14ac:dyDescent="0.3">
      <c r="BA716" s="3"/>
      <c r="BB716" s="1" t="s">
        <v>798</v>
      </c>
      <c r="BC716" s="3"/>
    </row>
    <row r="717" spans="53:55" x14ac:dyDescent="0.3">
      <c r="BA717" s="3"/>
      <c r="BB717" s="1" t="s">
        <v>799</v>
      </c>
      <c r="BC717" s="3"/>
    </row>
    <row r="718" spans="53:55" x14ac:dyDescent="0.3">
      <c r="BA718" s="3"/>
      <c r="BB718" s="1" t="s">
        <v>800</v>
      </c>
      <c r="BC718" s="3"/>
    </row>
    <row r="719" spans="53:55" x14ac:dyDescent="0.3">
      <c r="BA719" s="3"/>
      <c r="BB719" s="1" t="s">
        <v>801</v>
      </c>
      <c r="BC719" s="3"/>
    </row>
    <row r="720" spans="53:55" x14ac:dyDescent="0.3">
      <c r="BA720" s="3"/>
      <c r="BB720" s="1" t="s">
        <v>802</v>
      </c>
      <c r="BC720" s="3"/>
    </row>
    <row r="721" spans="53:55" x14ac:dyDescent="0.3">
      <c r="BA721" s="3"/>
      <c r="BB721" s="1" t="s">
        <v>803</v>
      </c>
      <c r="BC721" s="3"/>
    </row>
    <row r="722" spans="53:55" x14ac:dyDescent="0.3">
      <c r="BA722" s="3"/>
      <c r="BB722" s="1" t="s">
        <v>804</v>
      </c>
      <c r="BC722" s="3"/>
    </row>
    <row r="723" spans="53:55" x14ac:dyDescent="0.3">
      <c r="BA723" s="3"/>
      <c r="BB723" s="1" t="s">
        <v>805</v>
      </c>
      <c r="BC723" s="3"/>
    </row>
    <row r="724" spans="53:55" x14ac:dyDescent="0.3">
      <c r="BA724" s="3"/>
      <c r="BB724" s="1" t="s">
        <v>806</v>
      </c>
      <c r="BC724" s="3"/>
    </row>
    <row r="725" spans="53:55" x14ac:dyDescent="0.3">
      <c r="BA725" s="3"/>
      <c r="BB725" s="1" t="s">
        <v>807</v>
      </c>
      <c r="BC725" s="3"/>
    </row>
    <row r="726" spans="53:55" x14ac:dyDescent="0.3">
      <c r="BA726" s="3"/>
      <c r="BB726" s="1" t="s">
        <v>808</v>
      </c>
      <c r="BC726" s="3"/>
    </row>
    <row r="727" spans="53:55" x14ac:dyDescent="0.3">
      <c r="BA727" s="3"/>
      <c r="BB727" s="1" t="s">
        <v>809</v>
      </c>
      <c r="BC727" s="3"/>
    </row>
    <row r="728" spans="53:55" x14ac:dyDescent="0.3">
      <c r="BA728" s="3"/>
      <c r="BB728" s="1" t="s">
        <v>810</v>
      </c>
      <c r="BC728" s="3"/>
    </row>
    <row r="729" spans="53:55" x14ac:dyDescent="0.3">
      <c r="BA729" s="3"/>
      <c r="BB729" s="1" t="s">
        <v>811</v>
      </c>
      <c r="BC729" s="3"/>
    </row>
    <row r="730" spans="53:55" x14ac:dyDescent="0.3">
      <c r="BA730" s="3"/>
      <c r="BB730" s="1" t="s">
        <v>812</v>
      </c>
      <c r="BC730" s="3"/>
    </row>
    <row r="731" spans="53:55" x14ac:dyDescent="0.3">
      <c r="BA731" s="3"/>
      <c r="BB731" s="1" t="s">
        <v>813</v>
      </c>
      <c r="BC731" s="3"/>
    </row>
    <row r="732" spans="53:55" x14ac:dyDescent="0.3">
      <c r="BA732" s="3"/>
      <c r="BB732" s="1" t="s">
        <v>814</v>
      </c>
      <c r="BC732" s="3"/>
    </row>
    <row r="733" spans="53:55" x14ac:dyDescent="0.3">
      <c r="BA733" s="3"/>
      <c r="BB733" s="1" t="s">
        <v>815</v>
      </c>
      <c r="BC733" s="3"/>
    </row>
    <row r="734" spans="53:55" x14ac:dyDescent="0.3">
      <c r="BA734" s="3"/>
      <c r="BB734" s="1" t="s">
        <v>816</v>
      </c>
      <c r="BC734" s="3"/>
    </row>
    <row r="735" spans="53:55" x14ac:dyDescent="0.3">
      <c r="BA735" s="3"/>
      <c r="BB735" s="1" t="s">
        <v>817</v>
      </c>
      <c r="BC735" s="3"/>
    </row>
    <row r="736" spans="53:55" x14ac:dyDescent="0.3">
      <c r="BA736" s="3"/>
      <c r="BB736" s="1" t="s">
        <v>818</v>
      </c>
      <c r="BC736" s="3"/>
    </row>
    <row r="737" spans="53:55" x14ac:dyDescent="0.3">
      <c r="BA737" s="3"/>
      <c r="BB737" s="1" t="s">
        <v>819</v>
      </c>
      <c r="BC737" s="3"/>
    </row>
    <row r="738" spans="53:55" x14ac:dyDescent="0.3">
      <c r="BA738" s="3"/>
      <c r="BB738" s="1" t="s">
        <v>820</v>
      </c>
      <c r="BC738" s="3"/>
    </row>
    <row r="739" spans="53:55" x14ac:dyDescent="0.3">
      <c r="BA739" s="3"/>
      <c r="BB739" s="1" t="s">
        <v>821</v>
      </c>
      <c r="BC739" s="3"/>
    </row>
    <row r="740" spans="53:55" x14ac:dyDescent="0.3">
      <c r="BA740" s="3"/>
      <c r="BB740" s="1" t="s">
        <v>822</v>
      </c>
      <c r="BC740" s="3"/>
    </row>
    <row r="741" spans="53:55" x14ac:dyDescent="0.3">
      <c r="BA741" s="3"/>
      <c r="BB741" s="1" t="s">
        <v>823</v>
      </c>
      <c r="BC741" s="3"/>
    </row>
    <row r="742" spans="53:55" x14ac:dyDescent="0.3">
      <c r="BA742" s="3"/>
      <c r="BB742" s="1" t="s">
        <v>824</v>
      </c>
      <c r="BC742" s="3"/>
    </row>
    <row r="743" spans="53:55" x14ac:dyDescent="0.3">
      <c r="BA743" s="3"/>
      <c r="BB743" s="1" t="s">
        <v>825</v>
      </c>
      <c r="BC743" s="3"/>
    </row>
    <row r="744" spans="53:55" x14ac:dyDescent="0.3">
      <c r="BA744" s="3"/>
      <c r="BB744" s="1" t="s">
        <v>826</v>
      </c>
      <c r="BC744" s="3"/>
    </row>
    <row r="745" spans="53:55" x14ac:dyDescent="0.3">
      <c r="BA745" s="3"/>
      <c r="BB745" s="1" t="s">
        <v>827</v>
      </c>
      <c r="BC745" s="3"/>
    </row>
    <row r="746" spans="53:55" x14ac:dyDescent="0.3">
      <c r="BA746" s="3"/>
      <c r="BB746" s="1" t="s">
        <v>828</v>
      </c>
      <c r="BC746" s="3"/>
    </row>
    <row r="747" spans="53:55" x14ac:dyDescent="0.3">
      <c r="BA747" s="3"/>
      <c r="BB747" s="1" t="s">
        <v>829</v>
      </c>
      <c r="BC747" s="3"/>
    </row>
    <row r="748" spans="53:55" x14ac:dyDescent="0.3">
      <c r="BA748" s="3"/>
      <c r="BB748" s="1" t="s">
        <v>830</v>
      </c>
      <c r="BC748" s="3"/>
    </row>
    <row r="749" spans="53:55" x14ac:dyDescent="0.3">
      <c r="BA749" s="3"/>
      <c r="BB749" s="1" t="s">
        <v>831</v>
      </c>
      <c r="BC749" s="3"/>
    </row>
    <row r="750" spans="53:55" x14ac:dyDescent="0.3">
      <c r="BA750" s="3"/>
      <c r="BB750" s="1" t="s">
        <v>832</v>
      </c>
      <c r="BC750" s="3"/>
    </row>
    <row r="751" spans="53:55" x14ac:dyDescent="0.3">
      <c r="BA751" s="3"/>
      <c r="BB751" s="1" t="s">
        <v>833</v>
      </c>
      <c r="BC751" s="3"/>
    </row>
    <row r="752" spans="53:55" x14ac:dyDescent="0.3">
      <c r="BA752" s="3"/>
      <c r="BB752" s="1" t="s">
        <v>834</v>
      </c>
      <c r="BC752" s="3"/>
    </row>
    <row r="753" spans="53:55" x14ac:dyDescent="0.3">
      <c r="BA753" s="3"/>
      <c r="BB753" s="1" t="s">
        <v>835</v>
      </c>
      <c r="BC753" s="3"/>
    </row>
    <row r="754" spans="53:55" x14ac:dyDescent="0.3">
      <c r="BA754" s="3"/>
      <c r="BB754" s="1" t="s">
        <v>836</v>
      </c>
      <c r="BC754" s="3"/>
    </row>
    <row r="755" spans="53:55" x14ac:dyDescent="0.3">
      <c r="BA755" s="3"/>
      <c r="BB755" s="1" t="s">
        <v>837</v>
      </c>
      <c r="BC755" s="3"/>
    </row>
    <row r="756" spans="53:55" x14ac:dyDescent="0.3">
      <c r="BA756" s="3"/>
      <c r="BB756" s="1" t="s">
        <v>838</v>
      </c>
      <c r="BC756" s="3"/>
    </row>
    <row r="757" spans="53:55" x14ac:dyDescent="0.3">
      <c r="BA757" s="3"/>
      <c r="BB757" s="1" t="s">
        <v>839</v>
      </c>
      <c r="BC757" s="3"/>
    </row>
    <row r="758" spans="53:55" x14ac:dyDescent="0.3">
      <c r="BA758" s="3"/>
      <c r="BB758" s="1" t="s">
        <v>840</v>
      </c>
      <c r="BC758" s="3"/>
    </row>
    <row r="759" spans="53:55" x14ac:dyDescent="0.3">
      <c r="BA759" s="3"/>
      <c r="BB759" s="1" t="s">
        <v>841</v>
      </c>
      <c r="BC759" s="3"/>
    </row>
    <row r="760" spans="53:55" x14ac:dyDescent="0.3">
      <c r="BA760" s="3"/>
      <c r="BB760" s="1" t="s">
        <v>842</v>
      </c>
      <c r="BC760" s="3"/>
    </row>
    <row r="761" spans="53:55" x14ac:dyDescent="0.3">
      <c r="BA761" s="3"/>
      <c r="BB761" s="1" t="s">
        <v>843</v>
      </c>
      <c r="BC761" s="3"/>
    </row>
    <row r="762" spans="53:55" x14ac:dyDescent="0.3">
      <c r="BA762" s="3"/>
      <c r="BB762" s="1" t="s">
        <v>844</v>
      </c>
      <c r="BC762" s="3"/>
    </row>
    <row r="763" spans="53:55" x14ac:dyDescent="0.3">
      <c r="BA763" s="3"/>
      <c r="BB763" s="1" t="s">
        <v>845</v>
      </c>
      <c r="BC763" s="3"/>
    </row>
    <row r="764" spans="53:55" x14ac:dyDescent="0.3">
      <c r="BA764" s="3"/>
      <c r="BB764" s="1" t="s">
        <v>846</v>
      </c>
      <c r="BC764" s="3"/>
    </row>
    <row r="765" spans="53:55" x14ac:dyDescent="0.3">
      <c r="BA765" s="3"/>
      <c r="BB765" s="1" t="s">
        <v>847</v>
      </c>
      <c r="BC765" s="3"/>
    </row>
    <row r="766" spans="53:55" x14ac:dyDescent="0.3">
      <c r="BA766" s="3"/>
      <c r="BB766" s="1" t="s">
        <v>848</v>
      </c>
      <c r="BC766" s="3"/>
    </row>
    <row r="767" spans="53:55" x14ac:dyDescent="0.3">
      <c r="BA767" s="3"/>
      <c r="BB767" s="1" t="s">
        <v>849</v>
      </c>
      <c r="BC767" s="3"/>
    </row>
    <row r="768" spans="53:55" x14ac:dyDescent="0.3">
      <c r="BA768" s="3"/>
      <c r="BB768" s="1" t="s">
        <v>850</v>
      </c>
      <c r="BC768" s="3"/>
    </row>
    <row r="769" spans="53:55" x14ac:dyDescent="0.3">
      <c r="BA769" s="3"/>
      <c r="BB769" s="1" t="s">
        <v>851</v>
      </c>
      <c r="BC769" s="3"/>
    </row>
    <row r="770" spans="53:55" x14ac:dyDescent="0.3">
      <c r="BA770" s="3"/>
      <c r="BB770" s="1" t="s">
        <v>852</v>
      </c>
      <c r="BC770" s="3"/>
    </row>
    <row r="771" spans="53:55" x14ac:dyDescent="0.3">
      <c r="BA771" s="3"/>
      <c r="BB771" s="1" t="s">
        <v>853</v>
      </c>
      <c r="BC771" s="3"/>
    </row>
    <row r="772" spans="53:55" x14ac:dyDescent="0.3">
      <c r="BA772" s="3"/>
      <c r="BB772" s="1" t="s">
        <v>854</v>
      </c>
      <c r="BC772" s="3"/>
    </row>
    <row r="773" spans="53:55" x14ac:dyDescent="0.3">
      <c r="BA773" s="3"/>
      <c r="BB773" s="1" t="s">
        <v>855</v>
      </c>
      <c r="BC773" s="3"/>
    </row>
    <row r="774" spans="53:55" x14ac:dyDescent="0.3">
      <c r="BA774" s="3"/>
      <c r="BB774" s="1" t="s">
        <v>856</v>
      </c>
      <c r="BC774" s="3"/>
    </row>
    <row r="775" spans="53:55" x14ac:dyDescent="0.3">
      <c r="BA775" s="3"/>
      <c r="BB775" s="1" t="s">
        <v>857</v>
      </c>
      <c r="BC775" s="3"/>
    </row>
    <row r="776" spans="53:55" x14ac:dyDescent="0.3">
      <c r="BA776" s="3"/>
      <c r="BB776" s="1" t="s">
        <v>858</v>
      </c>
      <c r="BC776" s="3"/>
    </row>
    <row r="777" spans="53:55" x14ac:dyDescent="0.3">
      <c r="BA777" s="3"/>
      <c r="BB777" s="1" t="s">
        <v>859</v>
      </c>
      <c r="BC777" s="3"/>
    </row>
    <row r="778" spans="53:55" x14ac:dyDescent="0.3">
      <c r="BA778" s="3"/>
      <c r="BB778" s="1" t="s">
        <v>860</v>
      </c>
      <c r="BC778" s="3"/>
    </row>
    <row r="779" spans="53:55" x14ac:dyDescent="0.3">
      <c r="BA779" s="3"/>
      <c r="BB779" s="1" t="s">
        <v>861</v>
      </c>
      <c r="BC779" s="3"/>
    </row>
    <row r="780" spans="53:55" x14ac:dyDescent="0.3">
      <c r="BA780" s="3"/>
      <c r="BB780" s="1" t="s">
        <v>862</v>
      </c>
      <c r="BC780" s="3"/>
    </row>
    <row r="781" spans="53:55" x14ac:dyDescent="0.3">
      <c r="BA781" s="3"/>
      <c r="BB781" s="1" t="s">
        <v>863</v>
      </c>
      <c r="BC781" s="3"/>
    </row>
    <row r="782" spans="53:55" x14ac:dyDescent="0.3">
      <c r="BA782" s="3"/>
      <c r="BB782" s="1" t="s">
        <v>864</v>
      </c>
      <c r="BC782" s="3"/>
    </row>
    <row r="783" spans="53:55" x14ac:dyDescent="0.3">
      <c r="BA783" s="3"/>
      <c r="BB783" s="1" t="s">
        <v>865</v>
      </c>
      <c r="BC783" s="3"/>
    </row>
    <row r="784" spans="53:55" x14ac:dyDescent="0.3">
      <c r="BA784" s="3"/>
      <c r="BB784" s="1" t="s">
        <v>866</v>
      </c>
      <c r="BC784" s="3"/>
    </row>
    <row r="785" spans="53:55" x14ac:dyDescent="0.3">
      <c r="BA785" s="3"/>
      <c r="BB785" s="1" t="s">
        <v>867</v>
      </c>
      <c r="BC785" s="3"/>
    </row>
    <row r="786" spans="53:55" x14ac:dyDescent="0.3">
      <c r="BA786" s="3"/>
      <c r="BB786" s="1" t="s">
        <v>868</v>
      </c>
      <c r="BC786" s="3"/>
    </row>
    <row r="787" spans="53:55" x14ac:dyDescent="0.3">
      <c r="BA787" s="3"/>
      <c r="BB787" s="1" t="s">
        <v>869</v>
      </c>
      <c r="BC787" s="3"/>
    </row>
    <row r="788" spans="53:55" x14ac:dyDescent="0.3">
      <c r="BA788" s="3"/>
      <c r="BB788" s="1" t="s">
        <v>870</v>
      </c>
      <c r="BC788" s="3"/>
    </row>
    <row r="789" spans="53:55" x14ac:dyDescent="0.3">
      <c r="BA789" s="3"/>
      <c r="BB789" s="1" t="s">
        <v>871</v>
      </c>
      <c r="BC789" s="3"/>
    </row>
    <row r="790" spans="53:55" x14ac:dyDescent="0.3">
      <c r="BA790" s="3"/>
      <c r="BB790" s="1" t="s">
        <v>872</v>
      </c>
      <c r="BC790" s="3"/>
    </row>
    <row r="791" spans="53:55" x14ac:dyDescent="0.3">
      <c r="BA791" s="3"/>
      <c r="BB791" s="1" t="s">
        <v>873</v>
      </c>
      <c r="BC791" s="3"/>
    </row>
    <row r="792" spans="53:55" x14ac:dyDescent="0.3">
      <c r="BA792" s="3"/>
      <c r="BB792" s="1" t="s">
        <v>874</v>
      </c>
      <c r="BC792" s="3"/>
    </row>
    <row r="793" spans="53:55" x14ac:dyDescent="0.3">
      <c r="BA793" s="3"/>
      <c r="BB793" s="1" t="s">
        <v>875</v>
      </c>
      <c r="BC793" s="3"/>
    </row>
    <row r="794" spans="53:55" x14ac:dyDescent="0.3">
      <c r="BA794" s="3"/>
      <c r="BB794" s="1" t="s">
        <v>876</v>
      </c>
      <c r="BC794" s="3"/>
    </row>
    <row r="795" spans="53:55" x14ac:dyDescent="0.3">
      <c r="BA795" s="3"/>
      <c r="BB795" s="1" t="s">
        <v>877</v>
      </c>
      <c r="BC795" s="3"/>
    </row>
    <row r="796" spans="53:55" x14ac:dyDescent="0.3">
      <c r="BA796" s="3"/>
      <c r="BB796" s="1" t="s">
        <v>878</v>
      </c>
      <c r="BC796" s="3"/>
    </row>
    <row r="797" spans="53:55" x14ac:dyDescent="0.3">
      <c r="BA797" s="3"/>
      <c r="BB797" s="1" t="s">
        <v>879</v>
      </c>
      <c r="BC797" s="3"/>
    </row>
    <row r="798" spans="53:55" x14ac:dyDescent="0.3">
      <c r="BA798" s="3"/>
      <c r="BB798" s="1" t="s">
        <v>880</v>
      </c>
      <c r="BC798" s="3"/>
    </row>
    <row r="799" spans="53:55" x14ac:dyDescent="0.3">
      <c r="BA799" s="3"/>
      <c r="BB799" s="1" t="s">
        <v>881</v>
      </c>
      <c r="BC799" s="3"/>
    </row>
    <row r="800" spans="53:55" x14ac:dyDescent="0.3">
      <c r="BA800" s="3"/>
      <c r="BB800" s="1" t="s">
        <v>882</v>
      </c>
      <c r="BC800" s="3"/>
    </row>
    <row r="801" spans="53:55" x14ac:dyDescent="0.3">
      <c r="BA801" s="3"/>
      <c r="BB801" s="1" t="s">
        <v>883</v>
      </c>
      <c r="BC801" s="3"/>
    </row>
    <row r="802" spans="53:55" x14ac:dyDescent="0.3">
      <c r="BA802" s="3"/>
      <c r="BB802" s="1" t="s">
        <v>884</v>
      </c>
      <c r="BC802" s="3"/>
    </row>
    <row r="803" spans="53:55" x14ac:dyDescent="0.3">
      <c r="BA803" s="3"/>
      <c r="BB803" s="1" t="s">
        <v>885</v>
      </c>
      <c r="BC803" s="3"/>
    </row>
    <row r="804" spans="53:55" x14ac:dyDescent="0.3">
      <c r="BA804" s="3"/>
      <c r="BB804" s="1" t="s">
        <v>886</v>
      </c>
      <c r="BC804" s="3"/>
    </row>
    <row r="805" spans="53:55" x14ac:dyDescent="0.3">
      <c r="BA805" s="3"/>
      <c r="BB805" s="1" t="s">
        <v>887</v>
      </c>
      <c r="BC805" s="3"/>
    </row>
    <row r="806" spans="53:55" x14ac:dyDescent="0.3">
      <c r="BA806" s="3"/>
      <c r="BB806" s="1" t="s">
        <v>888</v>
      </c>
      <c r="BC806" s="3"/>
    </row>
    <row r="807" spans="53:55" x14ac:dyDescent="0.3">
      <c r="BA807" s="3"/>
      <c r="BB807" s="1" t="s">
        <v>889</v>
      </c>
      <c r="BC807" s="3"/>
    </row>
    <row r="808" spans="53:55" x14ac:dyDescent="0.3">
      <c r="BA808" s="3"/>
      <c r="BB808" s="1" t="s">
        <v>890</v>
      </c>
      <c r="BC808" s="3"/>
    </row>
    <row r="809" spans="53:55" x14ac:dyDescent="0.3">
      <c r="BA809" s="3"/>
      <c r="BB809" s="1" t="s">
        <v>891</v>
      </c>
      <c r="BC809" s="3"/>
    </row>
    <row r="810" spans="53:55" x14ac:dyDescent="0.3">
      <c r="BA810" s="3"/>
      <c r="BB810" s="1" t="s">
        <v>892</v>
      </c>
      <c r="BC810" s="3"/>
    </row>
    <row r="811" spans="53:55" x14ac:dyDescent="0.3">
      <c r="BA811" s="3"/>
      <c r="BB811" s="1" t="s">
        <v>893</v>
      </c>
      <c r="BC811" s="3"/>
    </row>
    <row r="812" spans="53:55" x14ac:dyDescent="0.3">
      <c r="BA812" s="3"/>
      <c r="BB812" s="1" t="s">
        <v>894</v>
      </c>
      <c r="BC812" s="3"/>
    </row>
    <row r="813" spans="53:55" x14ac:dyDescent="0.3">
      <c r="BA813" s="3"/>
      <c r="BB813" s="1" t="s">
        <v>895</v>
      </c>
      <c r="BC813" s="3"/>
    </row>
    <row r="814" spans="53:55" x14ac:dyDescent="0.3">
      <c r="BA814" s="3"/>
      <c r="BB814" s="1" t="s">
        <v>896</v>
      </c>
      <c r="BC814" s="3"/>
    </row>
    <row r="815" spans="53:55" x14ac:dyDescent="0.3">
      <c r="BA815" s="3"/>
      <c r="BB815" s="1" t="s">
        <v>897</v>
      </c>
      <c r="BC815" s="3"/>
    </row>
    <row r="816" spans="53:55" x14ac:dyDescent="0.3">
      <c r="BA816" s="3"/>
      <c r="BB816" s="1" t="s">
        <v>898</v>
      </c>
      <c r="BC816" s="3"/>
    </row>
    <row r="817" spans="53:55" x14ac:dyDescent="0.3">
      <c r="BA817" s="3"/>
      <c r="BB817" s="1" t="s">
        <v>899</v>
      </c>
      <c r="BC817" s="3"/>
    </row>
    <row r="818" spans="53:55" x14ac:dyDescent="0.3">
      <c r="BA818" s="3"/>
      <c r="BB818" s="1" t="s">
        <v>900</v>
      </c>
      <c r="BC818" s="3"/>
    </row>
    <row r="819" spans="53:55" x14ac:dyDescent="0.3">
      <c r="BA819" s="3"/>
      <c r="BB819" s="1" t="s">
        <v>901</v>
      </c>
      <c r="BC819" s="3"/>
    </row>
    <row r="820" spans="53:55" x14ac:dyDescent="0.3">
      <c r="BA820" s="3"/>
      <c r="BB820" s="1" t="s">
        <v>902</v>
      </c>
      <c r="BC820" s="3"/>
    </row>
    <row r="821" spans="53:55" x14ac:dyDescent="0.3">
      <c r="BA821" s="3"/>
      <c r="BB821" s="1" t="s">
        <v>903</v>
      </c>
      <c r="BC821" s="3"/>
    </row>
    <row r="822" spans="53:55" x14ac:dyDescent="0.3">
      <c r="BA822" s="3"/>
      <c r="BB822" s="1" t="s">
        <v>904</v>
      </c>
      <c r="BC822" s="3"/>
    </row>
    <row r="823" spans="53:55" x14ac:dyDescent="0.3">
      <c r="BA823" s="3"/>
      <c r="BB823" s="1" t="s">
        <v>905</v>
      </c>
      <c r="BC823" s="3"/>
    </row>
    <row r="824" spans="53:55" x14ac:dyDescent="0.3">
      <c r="BA824" s="3"/>
      <c r="BB824" s="1" t="s">
        <v>906</v>
      </c>
      <c r="BC824" s="3"/>
    </row>
    <row r="825" spans="53:55" x14ac:dyDescent="0.3">
      <c r="BA825" s="3"/>
      <c r="BB825" s="1" t="s">
        <v>907</v>
      </c>
      <c r="BC825" s="3"/>
    </row>
    <row r="826" spans="53:55" x14ac:dyDescent="0.3">
      <c r="BA826" s="3"/>
      <c r="BB826" s="1" t="s">
        <v>908</v>
      </c>
      <c r="BC826" s="3"/>
    </row>
    <row r="827" spans="53:55" x14ac:dyDescent="0.3">
      <c r="BA827" s="3"/>
      <c r="BB827" s="1" t="s">
        <v>909</v>
      </c>
      <c r="BC827" s="3"/>
    </row>
    <row r="828" spans="53:55" x14ac:dyDescent="0.3">
      <c r="BA828" s="3"/>
      <c r="BB828" s="1" t="s">
        <v>910</v>
      </c>
      <c r="BC828" s="3"/>
    </row>
    <row r="829" spans="53:55" x14ac:dyDescent="0.3">
      <c r="BA829" s="3"/>
      <c r="BB829" s="1" t="s">
        <v>911</v>
      </c>
      <c r="BC829" s="3"/>
    </row>
    <row r="830" spans="53:55" x14ac:dyDescent="0.3">
      <c r="BA830" s="3"/>
      <c r="BB830" s="1" t="s">
        <v>912</v>
      </c>
      <c r="BC830" s="3"/>
    </row>
    <row r="831" spans="53:55" x14ac:dyDescent="0.3">
      <c r="BA831" s="3"/>
      <c r="BB831" s="1" t="s">
        <v>913</v>
      </c>
      <c r="BC831" s="3"/>
    </row>
    <row r="832" spans="53:55" x14ac:dyDescent="0.3">
      <c r="BA832" s="3"/>
      <c r="BB832" s="1" t="s">
        <v>914</v>
      </c>
      <c r="BC832" s="3"/>
    </row>
    <row r="833" spans="53:55" x14ac:dyDescent="0.3">
      <c r="BA833" s="3"/>
      <c r="BB833" s="1" t="s">
        <v>915</v>
      </c>
      <c r="BC833" s="3"/>
    </row>
    <row r="834" spans="53:55" x14ac:dyDescent="0.3">
      <c r="BA834" s="3"/>
      <c r="BB834" s="1" t="s">
        <v>916</v>
      </c>
      <c r="BC834" s="3"/>
    </row>
    <row r="835" spans="53:55" x14ac:dyDescent="0.3">
      <c r="BA835" s="3"/>
      <c r="BB835" s="1" t="s">
        <v>917</v>
      </c>
      <c r="BC835" s="3"/>
    </row>
    <row r="836" spans="53:55" x14ac:dyDescent="0.3">
      <c r="BA836" s="3"/>
      <c r="BB836" s="1" t="s">
        <v>918</v>
      </c>
      <c r="BC836" s="3"/>
    </row>
    <row r="837" spans="53:55" x14ac:dyDescent="0.3">
      <c r="BA837" s="3"/>
      <c r="BB837" s="1" t="s">
        <v>919</v>
      </c>
      <c r="BC837" s="3"/>
    </row>
    <row r="838" spans="53:55" x14ac:dyDescent="0.3">
      <c r="BA838" s="3"/>
      <c r="BB838" s="1" t="s">
        <v>920</v>
      </c>
      <c r="BC838" s="3"/>
    </row>
    <row r="839" spans="53:55" x14ac:dyDescent="0.3">
      <c r="BA839" s="3"/>
      <c r="BB839" s="1" t="s">
        <v>920</v>
      </c>
      <c r="BC839" s="3"/>
    </row>
    <row r="840" spans="53:55" x14ac:dyDescent="0.3">
      <c r="BA840" s="3"/>
      <c r="BB840" s="1" t="s">
        <v>921</v>
      </c>
      <c r="BC840" s="3"/>
    </row>
    <row r="841" spans="53:55" x14ac:dyDescent="0.3">
      <c r="BA841" s="3"/>
      <c r="BB841" s="1" t="s">
        <v>922</v>
      </c>
      <c r="BC841" s="3"/>
    </row>
    <row r="842" spans="53:55" x14ac:dyDescent="0.3">
      <c r="BA842" s="3"/>
      <c r="BB842" s="1" t="s">
        <v>923</v>
      </c>
      <c r="BC842" s="3"/>
    </row>
    <row r="843" spans="53:55" x14ac:dyDescent="0.3">
      <c r="BA843" s="3"/>
      <c r="BB843" s="1" t="s">
        <v>924</v>
      </c>
      <c r="BC843" s="3"/>
    </row>
    <row r="844" spans="53:55" x14ac:dyDescent="0.3">
      <c r="BA844" s="3"/>
      <c r="BB844" s="1" t="s">
        <v>925</v>
      </c>
      <c r="BC844" s="3"/>
    </row>
    <row r="845" spans="53:55" x14ac:dyDescent="0.3">
      <c r="BA845" s="3"/>
      <c r="BB845" s="1" t="s">
        <v>926</v>
      </c>
      <c r="BC845" s="3"/>
    </row>
    <row r="846" spans="53:55" x14ac:dyDescent="0.3">
      <c r="BA846" s="3"/>
      <c r="BB846" s="1" t="s">
        <v>927</v>
      </c>
      <c r="BC846" s="3"/>
    </row>
    <row r="847" spans="53:55" x14ac:dyDescent="0.3">
      <c r="BA847" s="3"/>
      <c r="BB847" s="1" t="s">
        <v>928</v>
      </c>
      <c r="BC847" s="3"/>
    </row>
    <row r="848" spans="53:55" x14ac:dyDescent="0.3">
      <c r="BA848" s="3"/>
      <c r="BB848" s="1" t="s">
        <v>929</v>
      </c>
      <c r="BC848" s="3"/>
    </row>
    <row r="849" spans="53:55" x14ac:dyDescent="0.3">
      <c r="BA849" s="3"/>
      <c r="BB849" s="1" t="s">
        <v>930</v>
      </c>
      <c r="BC849" s="3"/>
    </row>
    <row r="850" spans="53:55" x14ac:dyDescent="0.3">
      <c r="BA850" s="3"/>
      <c r="BB850" s="1" t="s">
        <v>931</v>
      </c>
      <c r="BC850" s="3"/>
    </row>
    <row r="851" spans="53:55" x14ac:dyDescent="0.3">
      <c r="BA851" s="3"/>
      <c r="BB851" s="1" t="s">
        <v>932</v>
      </c>
      <c r="BC851" s="3"/>
    </row>
    <row r="852" spans="53:55" x14ac:dyDescent="0.3">
      <c r="BA852" s="3"/>
      <c r="BB852" s="1" t="s">
        <v>933</v>
      </c>
      <c r="BC852" s="3"/>
    </row>
    <row r="853" spans="53:55" x14ac:dyDescent="0.3">
      <c r="BA853" s="3"/>
      <c r="BB853" s="1" t="s">
        <v>934</v>
      </c>
      <c r="BC853" s="3"/>
    </row>
    <row r="854" spans="53:55" x14ac:dyDescent="0.3">
      <c r="BA854" s="3"/>
      <c r="BB854" s="1" t="s">
        <v>935</v>
      </c>
      <c r="BC854" s="3"/>
    </row>
    <row r="855" spans="53:55" x14ac:dyDescent="0.3">
      <c r="BA855" s="3"/>
      <c r="BB855" s="1" t="s">
        <v>936</v>
      </c>
      <c r="BC855" s="3"/>
    </row>
    <row r="856" spans="53:55" x14ac:dyDescent="0.3">
      <c r="BA856" s="3"/>
      <c r="BB856" s="1" t="s">
        <v>937</v>
      </c>
      <c r="BC856" s="3"/>
    </row>
    <row r="857" spans="53:55" x14ac:dyDescent="0.3">
      <c r="BA857" s="3"/>
      <c r="BB857" s="1" t="s">
        <v>938</v>
      </c>
      <c r="BC857" s="3"/>
    </row>
    <row r="858" spans="53:55" x14ac:dyDescent="0.3">
      <c r="BA858" s="3"/>
      <c r="BB858" s="1" t="s">
        <v>939</v>
      </c>
      <c r="BC858" s="3"/>
    </row>
    <row r="859" spans="53:55" x14ac:dyDescent="0.3">
      <c r="BA859" s="3"/>
      <c r="BB859" s="1" t="s">
        <v>940</v>
      </c>
      <c r="BC859" s="3"/>
    </row>
    <row r="860" spans="53:55" x14ac:dyDescent="0.3">
      <c r="BA860" s="3"/>
      <c r="BB860" s="1" t="s">
        <v>941</v>
      </c>
      <c r="BC860" s="3"/>
    </row>
    <row r="861" spans="53:55" x14ac:dyDescent="0.3">
      <c r="BA861" s="3"/>
      <c r="BB861" s="1" t="s">
        <v>942</v>
      </c>
      <c r="BC861" s="3"/>
    </row>
    <row r="862" spans="53:55" x14ac:dyDescent="0.3">
      <c r="BA862" s="3"/>
      <c r="BB862" s="1" t="s">
        <v>943</v>
      </c>
      <c r="BC862" s="3"/>
    </row>
    <row r="863" spans="53:55" x14ac:dyDescent="0.3">
      <c r="BA863" s="3"/>
      <c r="BB863" s="1" t="s">
        <v>944</v>
      </c>
      <c r="BC863" s="3"/>
    </row>
    <row r="864" spans="53:55" x14ac:dyDescent="0.3">
      <c r="BA864" s="3"/>
      <c r="BB864" s="1" t="s">
        <v>945</v>
      </c>
      <c r="BC864" s="3"/>
    </row>
    <row r="865" spans="53:55" x14ac:dyDescent="0.3">
      <c r="BA865" s="3"/>
      <c r="BB865" s="1" t="s">
        <v>946</v>
      </c>
      <c r="BC865" s="3"/>
    </row>
    <row r="866" spans="53:55" x14ac:dyDescent="0.3">
      <c r="BA866" s="3"/>
      <c r="BB866" s="1" t="s">
        <v>947</v>
      </c>
      <c r="BC866" s="3"/>
    </row>
    <row r="867" spans="53:55" x14ac:dyDescent="0.3">
      <c r="BA867" s="3"/>
      <c r="BB867" s="1" t="s">
        <v>948</v>
      </c>
      <c r="BC867" s="3"/>
    </row>
    <row r="868" spans="53:55" x14ac:dyDescent="0.3">
      <c r="BA868" s="3"/>
      <c r="BB868" s="1" t="s">
        <v>949</v>
      </c>
      <c r="BC868" s="3"/>
    </row>
    <row r="869" spans="53:55" x14ac:dyDescent="0.3">
      <c r="BA869" s="3"/>
      <c r="BB869" s="1" t="s">
        <v>950</v>
      </c>
      <c r="BC869" s="3"/>
    </row>
    <row r="870" spans="53:55" x14ac:dyDescent="0.3">
      <c r="BA870" s="3"/>
      <c r="BB870" s="1" t="s">
        <v>951</v>
      </c>
      <c r="BC870" s="3"/>
    </row>
    <row r="871" spans="53:55" x14ac:dyDescent="0.3">
      <c r="BA871" s="3"/>
      <c r="BB871" s="1" t="s">
        <v>952</v>
      </c>
      <c r="BC871" s="3"/>
    </row>
    <row r="872" spans="53:55" x14ac:dyDescent="0.3">
      <c r="BA872" s="3"/>
      <c r="BB872" s="1" t="s">
        <v>953</v>
      </c>
      <c r="BC872" s="3"/>
    </row>
    <row r="873" spans="53:55" x14ac:dyDescent="0.3">
      <c r="BA873" s="3"/>
      <c r="BB873" s="1" t="s">
        <v>954</v>
      </c>
      <c r="BC873" s="3"/>
    </row>
    <row r="874" spans="53:55" x14ac:dyDescent="0.3">
      <c r="BA874" s="3"/>
      <c r="BB874" s="1" t="s">
        <v>955</v>
      </c>
      <c r="BC874" s="3"/>
    </row>
    <row r="875" spans="53:55" x14ac:dyDescent="0.3">
      <c r="BA875" s="3"/>
      <c r="BB875" s="1" t="s">
        <v>956</v>
      </c>
      <c r="BC875" s="3"/>
    </row>
    <row r="876" spans="53:55" x14ac:dyDescent="0.3">
      <c r="BA876" s="3"/>
      <c r="BB876" s="1" t="s">
        <v>957</v>
      </c>
      <c r="BC876" s="3"/>
    </row>
    <row r="877" spans="53:55" x14ac:dyDescent="0.3">
      <c r="BA877" s="3"/>
      <c r="BB877" s="1" t="s">
        <v>958</v>
      </c>
      <c r="BC877" s="3"/>
    </row>
    <row r="878" spans="53:55" x14ac:dyDescent="0.3">
      <c r="BA878" s="3"/>
      <c r="BB878" s="1" t="s">
        <v>959</v>
      </c>
      <c r="BC878" s="3"/>
    </row>
    <row r="879" spans="53:55" x14ac:dyDescent="0.3">
      <c r="BA879" s="3"/>
      <c r="BB879" s="1" t="s">
        <v>960</v>
      </c>
      <c r="BC879" s="3"/>
    </row>
    <row r="880" spans="53:55" x14ac:dyDescent="0.3">
      <c r="BA880" s="3"/>
      <c r="BB880" s="1" t="s">
        <v>961</v>
      </c>
      <c r="BC880" s="3"/>
    </row>
    <row r="881" spans="53:55" x14ac:dyDescent="0.3">
      <c r="BA881" s="3"/>
      <c r="BB881" s="1" t="s">
        <v>962</v>
      </c>
      <c r="BC881" s="3"/>
    </row>
    <row r="882" spans="53:55" x14ac:dyDescent="0.3">
      <c r="BA882" s="3"/>
      <c r="BB882" s="1" t="s">
        <v>963</v>
      </c>
      <c r="BC882" s="3"/>
    </row>
    <row r="883" spans="53:55" x14ac:dyDescent="0.3">
      <c r="BA883" s="3"/>
      <c r="BB883" s="1" t="s">
        <v>964</v>
      </c>
      <c r="BC883" s="3"/>
    </row>
    <row r="884" spans="53:55" x14ac:dyDescent="0.3">
      <c r="BA884" s="3"/>
      <c r="BB884" s="1" t="s">
        <v>965</v>
      </c>
      <c r="BC884" s="3"/>
    </row>
    <row r="885" spans="53:55" x14ac:dyDescent="0.3">
      <c r="BA885" s="3"/>
      <c r="BB885" s="1" t="s">
        <v>966</v>
      </c>
      <c r="BC885" s="3"/>
    </row>
    <row r="886" spans="53:55" x14ac:dyDescent="0.3">
      <c r="BA886" s="3"/>
      <c r="BB886" s="1" t="s">
        <v>967</v>
      </c>
      <c r="BC886" s="3"/>
    </row>
    <row r="887" spans="53:55" x14ac:dyDescent="0.3">
      <c r="BA887" s="3"/>
      <c r="BB887" s="1" t="s">
        <v>968</v>
      </c>
      <c r="BC887" s="3"/>
    </row>
    <row r="888" spans="53:55" x14ac:dyDescent="0.3">
      <c r="BA888" s="3"/>
      <c r="BB888" s="1" t="s">
        <v>969</v>
      </c>
      <c r="BC888" s="3"/>
    </row>
    <row r="889" spans="53:55" x14ac:dyDescent="0.3">
      <c r="BA889" s="3"/>
      <c r="BB889" s="1" t="s">
        <v>970</v>
      </c>
      <c r="BC889" s="3"/>
    </row>
    <row r="890" spans="53:55" x14ac:dyDescent="0.3">
      <c r="BA890" s="3"/>
      <c r="BB890" s="1" t="s">
        <v>971</v>
      </c>
      <c r="BC890" s="3"/>
    </row>
    <row r="891" spans="53:55" x14ac:dyDescent="0.3">
      <c r="BA891" s="3"/>
      <c r="BB891" s="1" t="s">
        <v>972</v>
      </c>
      <c r="BC891" s="3"/>
    </row>
    <row r="892" spans="53:55" x14ac:dyDescent="0.3">
      <c r="BA892" s="3"/>
      <c r="BB892" s="1" t="s">
        <v>973</v>
      </c>
      <c r="BC892" s="3"/>
    </row>
    <row r="893" spans="53:55" x14ac:dyDescent="0.3">
      <c r="BA893" s="3"/>
      <c r="BB893" s="1" t="s">
        <v>974</v>
      </c>
      <c r="BC893" s="3"/>
    </row>
    <row r="894" spans="53:55" x14ac:dyDescent="0.3">
      <c r="BA894" s="3"/>
      <c r="BB894" s="1" t="s">
        <v>975</v>
      </c>
      <c r="BC894" s="3"/>
    </row>
    <row r="895" spans="53:55" x14ac:dyDescent="0.3">
      <c r="BA895" s="3"/>
      <c r="BB895" s="1" t="s">
        <v>976</v>
      </c>
      <c r="BC895" s="3"/>
    </row>
    <row r="896" spans="53:55" x14ac:dyDescent="0.3">
      <c r="BA896" s="3"/>
      <c r="BB896" s="1" t="s">
        <v>977</v>
      </c>
      <c r="BC896" s="3"/>
    </row>
    <row r="897" spans="53:55" x14ac:dyDescent="0.3">
      <c r="BA897" s="3"/>
      <c r="BB897" s="1" t="s">
        <v>978</v>
      </c>
      <c r="BC897" s="3"/>
    </row>
    <row r="898" spans="53:55" x14ac:dyDescent="0.3">
      <c r="BA898" s="3"/>
      <c r="BB898" s="1" t="s">
        <v>979</v>
      </c>
      <c r="BC898" s="3"/>
    </row>
    <row r="899" spans="53:55" x14ac:dyDescent="0.3">
      <c r="BA899" s="3"/>
      <c r="BB899" s="1" t="s">
        <v>980</v>
      </c>
      <c r="BC899" s="3"/>
    </row>
    <row r="900" spans="53:55" x14ac:dyDescent="0.3">
      <c r="BA900" s="3"/>
      <c r="BB900" s="1" t="s">
        <v>981</v>
      </c>
      <c r="BC900" s="3"/>
    </row>
    <row r="901" spans="53:55" x14ac:dyDescent="0.3">
      <c r="BA901" s="3"/>
      <c r="BB901" s="1" t="s">
        <v>982</v>
      </c>
      <c r="BC901" s="3"/>
    </row>
    <row r="902" spans="53:55" x14ac:dyDescent="0.3">
      <c r="BA902" s="3"/>
      <c r="BB902" s="1" t="s">
        <v>983</v>
      </c>
      <c r="BC902" s="3"/>
    </row>
    <row r="903" spans="53:55" x14ac:dyDescent="0.3">
      <c r="BA903" s="3"/>
      <c r="BB903" s="1" t="s">
        <v>984</v>
      </c>
      <c r="BC903" s="3"/>
    </row>
    <row r="904" spans="53:55" x14ac:dyDescent="0.3">
      <c r="BA904" s="3"/>
      <c r="BB904" s="1" t="s">
        <v>985</v>
      </c>
      <c r="BC904" s="3"/>
    </row>
    <row r="905" spans="53:55" x14ac:dyDescent="0.3">
      <c r="BA905" s="3"/>
      <c r="BB905" s="1" t="s">
        <v>986</v>
      </c>
      <c r="BC905" s="3"/>
    </row>
    <row r="906" spans="53:55" x14ac:dyDescent="0.3">
      <c r="BA906" s="3"/>
      <c r="BB906" s="1" t="s">
        <v>987</v>
      </c>
      <c r="BC906" s="3"/>
    </row>
    <row r="907" spans="53:55" x14ac:dyDescent="0.3">
      <c r="BA907" s="3"/>
      <c r="BB907" s="1" t="s">
        <v>988</v>
      </c>
      <c r="BC907" s="3"/>
    </row>
    <row r="908" spans="53:55" x14ac:dyDescent="0.3">
      <c r="BA908" s="3"/>
      <c r="BB908" s="1" t="s">
        <v>989</v>
      </c>
      <c r="BC908" s="3"/>
    </row>
    <row r="909" spans="53:55" x14ac:dyDescent="0.3">
      <c r="BA909" s="3"/>
      <c r="BB909" s="1" t="s">
        <v>990</v>
      </c>
      <c r="BC909" s="3"/>
    </row>
    <row r="910" spans="53:55" x14ac:dyDescent="0.3">
      <c r="BA910" s="3"/>
      <c r="BB910" s="1" t="s">
        <v>991</v>
      </c>
      <c r="BC910" s="3"/>
    </row>
    <row r="911" spans="53:55" x14ac:dyDescent="0.3">
      <c r="BA911" s="3"/>
      <c r="BB911" s="1" t="s">
        <v>992</v>
      </c>
      <c r="BC911" s="3"/>
    </row>
    <row r="912" spans="53:55" x14ac:dyDescent="0.3">
      <c r="BA912" s="3"/>
      <c r="BB912" s="1" t="s">
        <v>993</v>
      </c>
      <c r="BC912" s="3"/>
    </row>
    <row r="913" spans="53:55" x14ac:dyDescent="0.3">
      <c r="BA913" s="3"/>
      <c r="BB913" s="1" t="s">
        <v>994</v>
      </c>
      <c r="BC913" s="3"/>
    </row>
    <row r="914" spans="53:55" x14ac:dyDescent="0.3">
      <c r="BA914" s="3"/>
      <c r="BB914" s="1" t="s">
        <v>995</v>
      </c>
      <c r="BC914" s="3"/>
    </row>
    <row r="915" spans="53:55" x14ac:dyDescent="0.3">
      <c r="BA915" s="3"/>
      <c r="BB915" s="1" t="s">
        <v>996</v>
      </c>
      <c r="BC915" s="3"/>
    </row>
    <row r="916" spans="53:55" x14ac:dyDescent="0.3">
      <c r="BA916" s="3"/>
      <c r="BB916" s="1" t="s">
        <v>997</v>
      </c>
      <c r="BC916" s="3"/>
    </row>
    <row r="917" spans="53:55" x14ac:dyDescent="0.3">
      <c r="BA917" s="3"/>
      <c r="BB917" s="1" t="s">
        <v>998</v>
      </c>
      <c r="BC917" s="3"/>
    </row>
    <row r="918" spans="53:55" x14ac:dyDescent="0.3">
      <c r="BA918" s="3"/>
      <c r="BB918" s="1" t="s">
        <v>999</v>
      </c>
      <c r="BC918" s="3"/>
    </row>
    <row r="919" spans="53:55" x14ac:dyDescent="0.3">
      <c r="BA919" s="3"/>
      <c r="BB919" s="1" t="s">
        <v>1000</v>
      </c>
      <c r="BC919" s="3"/>
    </row>
    <row r="920" spans="53:55" x14ac:dyDescent="0.3">
      <c r="BA920" s="3"/>
      <c r="BB920" s="1" t="s">
        <v>1001</v>
      </c>
      <c r="BC920" s="3"/>
    </row>
    <row r="921" spans="53:55" x14ac:dyDescent="0.3">
      <c r="BA921" s="3"/>
      <c r="BB921" s="1" t="s">
        <v>1002</v>
      </c>
      <c r="BC921" s="3"/>
    </row>
    <row r="922" spans="53:55" x14ac:dyDescent="0.3">
      <c r="BA922" s="3"/>
      <c r="BB922" s="1" t="s">
        <v>1003</v>
      </c>
      <c r="BC922" s="3"/>
    </row>
    <row r="923" spans="53:55" x14ac:dyDescent="0.3">
      <c r="BA923" s="3"/>
      <c r="BB923" s="1" t="s">
        <v>1004</v>
      </c>
      <c r="BC923" s="3"/>
    </row>
    <row r="924" spans="53:55" x14ac:dyDescent="0.3">
      <c r="BA924" s="3"/>
      <c r="BB924" s="1" t="s">
        <v>1005</v>
      </c>
      <c r="BC924" s="3"/>
    </row>
    <row r="925" spans="53:55" x14ac:dyDescent="0.3">
      <c r="BA925" s="3"/>
      <c r="BB925" s="1" t="s">
        <v>1006</v>
      </c>
      <c r="BC925" s="3"/>
    </row>
    <row r="926" spans="53:55" x14ac:dyDescent="0.3">
      <c r="BA926" s="3"/>
      <c r="BB926" s="1" t="s">
        <v>1007</v>
      </c>
      <c r="BC926" s="3"/>
    </row>
    <row r="927" spans="53:55" x14ac:dyDescent="0.3">
      <c r="BA927" s="3"/>
      <c r="BB927" s="1" t="s">
        <v>1008</v>
      </c>
      <c r="BC927" s="3"/>
    </row>
    <row r="928" spans="53:55" x14ac:dyDescent="0.3">
      <c r="BA928" s="3"/>
      <c r="BB928" s="1" t="s">
        <v>1009</v>
      </c>
      <c r="BC928" s="3"/>
    </row>
    <row r="929" spans="53:55" x14ac:dyDescent="0.3">
      <c r="BA929" s="3"/>
      <c r="BB929" s="1" t="s">
        <v>1010</v>
      </c>
      <c r="BC929" s="3"/>
    </row>
    <row r="930" spans="53:55" x14ac:dyDescent="0.3">
      <c r="BA930" s="3"/>
      <c r="BB930" s="1" t="s">
        <v>1011</v>
      </c>
      <c r="BC930" s="3"/>
    </row>
    <row r="931" spans="53:55" x14ac:dyDescent="0.3">
      <c r="BA931" s="3"/>
      <c r="BB931" s="1" t="s">
        <v>1012</v>
      </c>
      <c r="BC931" s="3"/>
    </row>
    <row r="932" spans="53:55" x14ac:dyDescent="0.3">
      <c r="BA932" s="3"/>
      <c r="BB932" s="1" t="s">
        <v>1013</v>
      </c>
      <c r="BC932" s="3"/>
    </row>
    <row r="933" spans="53:55" x14ac:dyDescent="0.3">
      <c r="BA933" s="3"/>
      <c r="BB933" s="1" t="s">
        <v>1014</v>
      </c>
      <c r="BC933" s="3"/>
    </row>
    <row r="934" spans="53:55" x14ac:dyDescent="0.3">
      <c r="BA934" s="3"/>
      <c r="BB934" s="1" t="s">
        <v>1015</v>
      </c>
      <c r="BC934" s="3"/>
    </row>
    <row r="935" spans="53:55" x14ac:dyDescent="0.3">
      <c r="BA935" s="3"/>
      <c r="BB935" s="1" t="s">
        <v>1016</v>
      </c>
      <c r="BC935" s="3"/>
    </row>
    <row r="936" spans="53:55" x14ac:dyDescent="0.3">
      <c r="BA936" s="3"/>
      <c r="BB936" s="1" t="s">
        <v>1017</v>
      </c>
      <c r="BC936" s="3"/>
    </row>
    <row r="937" spans="53:55" x14ac:dyDescent="0.3">
      <c r="BA937" s="3"/>
      <c r="BB937" s="1" t="s">
        <v>1018</v>
      </c>
      <c r="BC937" s="3"/>
    </row>
    <row r="938" spans="53:55" x14ac:dyDescent="0.3">
      <c r="BA938" s="3"/>
      <c r="BB938" s="1" t="s">
        <v>1019</v>
      </c>
      <c r="BC938" s="3"/>
    </row>
    <row r="939" spans="53:55" x14ac:dyDescent="0.3">
      <c r="BA939" s="3"/>
      <c r="BB939" s="1" t="s">
        <v>1020</v>
      </c>
      <c r="BC939" s="3"/>
    </row>
    <row r="940" spans="53:55" x14ac:dyDescent="0.3">
      <c r="BA940" s="3"/>
      <c r="BB940" s="1" t="s">
        <v>1021</v>
      </c>
      <c r="BC940" s="3"/>
    </row>
    <row r="941" spans="53:55" x14ac:dyDescent="0.3">
      <c r="BA941" s="3"/>
      <c r="BB941" s="1" t="s">
        <v>1022</v>
      </c>
      <c r="BC941" s="3"/>
    </row>
    <row r="942" spans="53:55" x14ac:dyDescent="0.3">
      <c r="BA942" s="3"/>
      <c r="BB942" s="1" t="s">
        <v>1023</v>
      </c>
      <c r="BC942" s="3"/>
    </row>
    <row r="943" spans="53:55" x14ac:dyDescent="0.3">
      <c r="BA943" s="3"/>
      <c r="BB943" s="1" t="s">
        <v>1024</v>
      </c>
      <c r="BC943" s="3"/>
    </row>
    <row r="944" spans="53:55" x14ac:dyDescent="0.3">
      <c r="BA944" s="3"/>
      <c r="BB944" s="1" t="s">
        <v>1025</v>
      </c>
      <c r="BC944" s="3"/>
    </row>
    <row r="945" spans="53:55" x14ac:dyDescent="0.3">
      <c r="BA945" s="3"/>
      <c r="BB945" s="1" t="s">
        <v>1026</v>
      </c>
      <c r="BC945" s="3"/>
    </row>
    <row r="946" spans="53:55" x14ac:dyDescent="0.3">
      <c r="BA946" s="3"/>
      <c r="BB946" s="1" t="s">
        <v>1027</v>
      </c>
      <c r="BC946" s="3"/>
    </row>
    <row r="947" spans="53:55" x14ac:dyDescent="0.3">
      <c r="BA947" s="3"/>
      <c r="BB947" s="1" t="s">
        <v>1028</v>
      </c>
      <c r="BC947" s="3"/>
    </row>
    <row r="948" spans="53:55" x14ac:dyDescent="0.3">
      <c r="BA948" s="3"/>
      <c r="BB948" s="1" t="s">
        <v>1029</v>
      </c>
      <c r="BC948" s="3"/>
    </row>
    <row r="949" spans="53:55" x14ac:dyDescent="0.3">
      <c r="BA949" s="3"/>
      <c r="BB949" s="1" t="s">
        <v>1030</v>
      </c>
      <c r="BC949" s="3"/>
    </row>
    <row r="950" spans="53:55" x14ac:dyDescent="0.3">
      <c r="BA950" s="3"/>
      <c r="BB950" s="1" t="s">
        <v>1031</v>
      </c>
      <c r="BC950" s="3"/>
    </row>
    <row r="951" spans="53:55" x14ac:dyDescent="0.3">
      <c r="BA951" s="3"/>
      <c r="BB951" s="1" t="s">
        <v>1032</v>
      </c>
      <c r="BC951" s="3"/>
    </row>
    <row r="952" spans="53:55" x14ac:dyDescent="0.3">
      <c r="BA952" s="3"/>
      <c r="BB952" s="1" t="s">
        <v>1033</v>
      </c>
      <c r="BC952" s="3"/>
    </row>
    <row r="953" spans="53:55" x14ac:dyDescent="0.3">
      <c r="BA953" s="3"/>
      <c r="BB953" s="1" t="s">
        <v>1034</v>
      </c>
      <c r="BC953" s="3"/>
    </row>
    <row r="954" spans="53:55" x14ac:dyDescent="0.3">
      <c r="BA954" s="3"/>
      <c r="BB954" s="1" t="s">
        <v>1035</v>
      </c>
      <c r="BC954" s="3"/>
    </row>
    <row r="955" spans="53:55" x14ac:dyDescent="0.3">
      <c r="BA955" s="3"/>
      <c r="BB955" s="1" t="s">
        <v>1036</v>
      </c>
      <c r="BC955" s="3"/>
    </row>
    <row r="956" spans="53:55" x14ac:dyDescent="0.3">
      <c r="BA956" s="3"/>
      <c r="BB956" s="1" t="s">
        <v>1037</v>
      </c>
      <c r="BC956" s="3"/>
    </row>
    <row r="957" spans="53:55" x14ac:dyDescent="0.3">
      <c r="BA957" s="3"/>
      <c r="BB957" s="1" t="s">
        <v>1038</v>
      </c>
      <c r="BC957" s="3"/>
    </row>
    <row r="958" spans="53:55" x14ac:dyDescent="0.3">
      <c r="BA958" s="3"/>
      <c r="BB958" s="1" t="s">
        <v>1039</v>
      </c>
      <c r="BC958" s="3"/>
    </row>
    <row r="959" spans="53:55" x14ac:dyDescent="0.3">
      <c r="BA959" s="3"/>
      <c r="BB959" s="1" t="s">
        <v>1040</v>
      </c>
      <c r="BC959" s="3"/>
    </row>
    <row r="960" spans="53:55" x14ac:dyDescent="0.3">
      <c r="BA960" s="3"/>
      <c r="BB960" s="1" t="s">
        <v>1041</v>
      </c>
      <c r="BC960" s="3"/>
    </row>
    <row r="961" spans="53:55" x14ac:dyDescent="0.3">
      <c r="BA961" s="3"/>
      <c r="BB961" s="1" t="s">
        <v>1042</v>
      </c>
      <c r="BC961" s="3"/>
    </row>
    <row r="962" spans="53:55" x14ac:dyDescent="0.3">
      <c r="BA962" s="3"/>
      <c r="BB962" s="1" t="s">
        <v>1043</v>
      </c>
      <c r="BC962" s="3"/>
    </row>
    <row r="963" spans="53:55" x14ac:dyDescent="0.3">
      <c r="BA963" s="3"/>
      <c r="BB963" s="1" t="s">
        <v>1044</v>
      </c>
      <c r="BC963" s="3"/>
    </row>
    <row r="964" spans="53:55" x14ac:dyDescent="0.3">
      <c r="BA964" s="3"/>
      <c r="BB964" s="1" t="s">
        <v>1045</v>
      </c>
      <c r="BC964" s="3"/>
    </row>
    <row r="965" spans="53:55" x14ac:dyDescent="0.3">
      <c r="BA965" s="3"/>
      <c r="BB965" s="1" t="s">
        <v>1046</v>
      </c>
      <c r="BC965" s="3"/>
    </row>
    <row r="966" spans="53:55" x14ac:dyDescent="0.3">
      <c r="BA966" s="3"/>
      <c r="BB966" s="1" t="s">
        <v>1047</v>
      </c>
      <c r="BC966" s="3"/>
    </row>
    <row r="967" spans="53:55" x14ac:dyDescent="0.3">
      <c r="BA967" s="3"/>
      <c r="BB967" s="1" t="s">
        <v>1048</v>
      </c>
      <c r="BC967" s="3"/>
    </row>
    <row r="968" spans="53:55" x14ac:dyDescent="0.3">
      <c r="BA968" s="3"/>
      <c r="BB968" s="1" t="s">
        <v>1049</v>
      </c>
      <c r="BC968" s="3"/>
    </row>
    <row r="969" spans="53:55" x14ac:dyDescent="0.3">
      <c r="BA969" s="3"/>
      <c r="BB969" s="1" t="s">
        <v>1050</v>
      </c>
      <c r="BC969" s="3"/>
    </row>
    <row r="970" spans="53:55" x14ac:dyDescent="0.3">
      <c r="BA970" s="3"/>
      <c r="BB970" s="1" t="s">
        <v>1051</v>
      </c>
      <c r="BC970" s="3"/>
    </row>
    <row r="971" spans="53:55" x14ac:dyDescent="0.3">
      <c r="BA971" s="3"/>
      <c r="BB971" s="1" t="s">
        <v>1052</v>
      </c>
      <c r="BC971" s="3"/>
    </row>
    <row r="972" spans="53:55" x14ac:dyDescent="0.3">
      <c r="BA972" s="3"/>
      <c r="BB972" s="1" t="s">
        <v>1053</v>
      </c>
      <c r="BC972" s="3"/>
    </row>
    <row r="973" spans="53:55" x14ac:dyDescent="0.3">
      <c r="BA973" s="3"/>
      <c r="BB973" s="1" t="s">
        <v>1054</v>
      </c>
      <c r="BC973" s="3"/>
    </row>
    <row r="974" spans="53:55" x14ac:dyDescent="0.3">
      <c r="BA974" s="3"/>
      <c r="BB974" s="1" t="s">
        <v>1055</v>
      </c>
      <c r="BC974" s="3"/>
    </row>
    <row r="975" spans="53:55" x14ac:dyDescent="0.3">
      <c r="BA975" s="3"/>
      <c r="BB975" s="1" t="s">
        <v>1056</v>
      </c>
      <c r="BC975" s="3"/>
    </row>
    <row r="976" spans="53:55" x14ac:dyDescent="0.3">
      <c r="BA976" s="3"/>
      <c r="BB976" s="1" t="s">
        <v>1057</v>
      </c>
      <c r="BC976" s="3"/>
    </row>
    <row r="977" spans="53:55" x14ac:dyDescent="0.3">
      <c r="BA977" s="3"/>
      <c r="BB977" s="1" t="s">
        <v>1058</v>
      </c>
      <c r="BC977" s="3"/>
    </row>
    <row r="978" spans="53:55" x14ac:dyDescent="0.3">
      <c r="BA978" s="3"/>
      <c r="BB978" s="1" t="s">
        <v>1059</v>
      </c>
      <c r="BC978" s="3"/>
    </row>
    <row r="979" spans="53:55" x14ac:dyDescent="0.3">
      <c r="BA979" s="3"/>
      <c r="BB979" s="1" t="s">
        <v>1060</v>
      </c>
      <c r="BC979" s="3"/>
    </row>
    <row r="980" spans="53:55" x14ac:dyDescent="0.3">
      <c r="BA980" s="3"/>
      <c r="BB980" s="1" t="s">
        <v>1061</v>
      </c>
      <c r="BC980" s="3"/>
    </row>
    <row r="981" spans="53:55" x14ac:dyDescent="0.3">
      <c r="BA981" s="3"/>
      <c r="BB981" s="1" t="s">
        <v>1062</v>
      </c>
      <c r="BC981" s="3"/>
    </row>
    <row r="982" spans="53:55" x14ac:dyDescent="0.3">
      <c r="BA982" s="3"/>
      <c r="BB982" s="1" t="s">
        <v>1063</v>
      </c>
      <c r="BC982" s="3"/>
    </row>
    <row r="983" spans="53:55" x14ac:dyDescent="0.3">
      <c r="BA983" s="3"/>
      <c r="BB983" s="1" t="s">
        <v>1064</v>
      </c>
      <c r="BC983" s="3"/>
    </row>
    <row r="984" spans="53:55" x14ac:dyDescent="0.3">
      <c r="BA984" s="3"/>
      <c r="BB984" s="1" t="s">
        <v>1065</v>
      </c>
      <c r="BC984" s="3"/>
    </row>
    <row r="985" spans="53:55" x14ac:dyDescent="0.3">
      <c r="BA985" s="3"/>
      <c r="BB985" s="1" t="s">
        <v>1066</v>
      </c>
      <c r="BC985" s="3"/>
    </row>
    <row r="986" spans="53:55" x14ac:dyDescent="0.3">
      <c r="BA986" s="3"/>
      <c r="BB986" s="1" t="s">
        <v>1067</v>
      </c>
      <c r="BC986" s="3"/>
    </row>
    <row r="987" spans="53:55" x14ac:dyDescent="0.3">
      <c r="BA987" s="3"/>
      <c r="BB987" s="1" t="s">
        <v>1068</v>
      </c>
      <c r="BC987" s="3"/>
    </row>
    <row r="988" spans="53:55" x14ac:dyDescent="0.3">
      <c r="BA988" s="3"/>
      <c r="BB988" s="1" t="s">
        <v>1069</v>
      </c>
      <c r="BC988" s="3"/>
    </row>
    <row r="989" spans="53:55" x14ac:dyDescent="0.3">
      <c r="BA989" s="3"/>
      <c r="BB989" s="1" t="s">
        <v>1070</v>
      </c>
      <c r="BC989" s="3"/>
    </row>
    <row r="990" spans="53:55" x14ac:dyDescent="0.3">
      <c r="BA990" s="3"/>
      <c r="BB990" s="1" t="s">
        <v>1071</v>
      </c>
      <c r="BC990" s="3"/>
    </row>
    <row r="991" spans="53:55" x14ac:dyDescent="0.3">
      <c r="BA991" s="3"/>
      <c r="BB991" s="1" t="s">
        <v>1072</v>
      </c>
      <c r="BC991" s="3"/>
    </row>
    <row r="992" spans="53:55" x14ac:dyDescent="0.3">
      <c r="BA992" s="3"/>
      <c r="BB992" s="1" t="s">
        <v>1073</v>
      </c>
      <c r="BC992" s="3"/>
    </row>
    <row r="993" spans="53:55" x14ac:dyDescent="0.3">
      <c r="BA993" s="3"/>
      <c r="BB993" s="1" t="s">
        <v>1074</v>
      </c>
      <c r="BC993" s="3"/>
    </row>
    <row r="994" spans="53:55" x14ac:dyDescent="0.3">
      <c r="BA994" s="3"/>
      <c r="BB994" s="1" t="s">
        <v>1075</v>
      </c>
      <c r="BC994" s="3"/>
    </row>
    <row r="995" spans="53:55" x14ac:dyDescent="0.3">
      <c r="BA995" s="3"/>
      <c r="BB995" s="1" t="s">
        <v>1076</v>
      </c>
      <c r="BC995" s="3"/>
    </row>
    <row r="996" spans="53:55" x14ac:dyDescent="0.3">
      <c r="BA996" s="3"/>
      <c r="BB996" s="1" t="s">
        <v>1077</v>
      </c>
      <c r="BC996" s="3"/>
    </row>
    <row r="997" spans="53:55" x14ac:dyDescent="0.3">
      <c r="BA997" s="3"/>
      <c r="BB997" s="1" t="s">
        <v>1078</v>
      </c>
      <c r="BC997" s="3"/>
    </row>
    <row r="998" spans="53:55" x14ac:dyDescent="0.3">
      <c r="BA998" s="3"/>
      <c r="BB998" s="1" t="s">
        <v>1079</v>
      </c>
      <c r="BC998" s="3"/>
    </row>
    <row r="999" spans="53:55" x14ac:dyDescent="0.3">
      <c r="BA999" s="3"/>
      <c r="BB999" s="1" t="s">
        <v>1080</v>
      </c>
      <c r="BC999" s="3"/>
    </row>
    <row r="1000" spans="53:55" x14ac:dyDescent="0.3">
      <c r="BA1000" s="3"/>
      <c r="BB1000" s="1" t="s">
        <v>1081</v>
      </c>
      <c r="BC1000" s="3"/>
    </row>
    <row r="1001" spans="53:55" x14ac:dyDescent="0.3">
      <c r="BA1001" s="3"/>
      <c r="BB1001" s="1" t="s">
        <v>1082</v>
      </c>
      <c r="BC1001" s="3"/>
    </row>
    <row r="1002" spans="53:55" x14ac:dyDescent="0.3">
      <c r="BA1002" s="3"/>
      <c r="BB1002" s="1" t="s">
        <v>1083</v>
      </c>
      <c r="BC1002" s="3"/>
    </row>
    <row r="1003" spans="53:55" x14ac:dyDescent="0.3">
      <c r="BA1003" s="3"/>
      <c r="BB1003" s="1" t="s">
        <v>1084</v>
      </c>
      <c r="BC1003" s="3"/>
    </row>
    <row r="1004" spans="53:55" x14ac:dyDescent="0.3">
      <c r="BA1004" s="3"/>
      <c r="BB1004" s="1" t="s">
        <v>1085</v>
      </c>
      <c r="BC1004" s="3"/>
    </row>
    <row r="1005" spans="53:55" x14ac:dyDescent="0.3">
      <c r="BA1005" s="3"/>
      <c r="BB1005" s="1" t="s">
        <v>1086</v>
      </c>
      <c r="BC1005" s="3"/>
    </row>
    <row r="1006" spans="53:55" x14ac:dyDescent="0.3">
      <c r="BA1006" s="3"/>
      <c r="BB1006" s="1" t="s">
        <v>1087</v>
      </c>
      <c r="BC1006" s="3"/>
    </row>
    <row r="1007" spans="53:55" x14ac:dyDescent="0.3">
      <c r="BA1007" s="3"/>
      <c r="BB1007" s="1" t="s">
        <v>1088</v>
      </c>
      <c r="BC1007" s="3"/>
    </row>
    <row r="1008" spans="53:55" x14ac:dyDescent="0.3">
      <c r="BA1008" s="3"/>
      <c r="BB1008" s="1" t="s">
        <v>1089</v>
      </c>
      <c r="BC1008" s="3"/>
    </row>
    <row r="1009" spans="53:55" x14ac:dyDescent="0.3">
      <c r="BA1009" s="3"/>
      <c r="BB1009" s="1" t="s">
        <v>1090</v>
      </c>
      <c r="BC1009" s="3"/>
    </row>
    <row r="1010" spans="53:55" x14ac:dyDescent="0.3">
      <c r="BA1010" s="3"/>
      <c r="BB1010" s="1" t="s">
        <v>1091</v>
      </c>
      <c r="BC1010" s="3"/>
    </row>
    <row r="1011" spans="53:55" x14ac:dyDescent="0.3">
      <c r="BA1011" s="3"/>
      <c r="BB1011" s="1" t="s">
        <v>1092</v>
      </c>
      <c r="BC1011" s="3"/>
    </row>
    <row r="1012" spans="53:55" x14ac:dyDescent="0.3">
      <c r="BA1012" s="3"/>
      <c r="BB1012" s="1" t="s">
        <v>1093</v>
      </c>
      <c r="BC1012" s="3"/>
    </row>
    <row r="1013" spans="53:55" x14ac:dyDescent="0.3">
      <c r="BA1013" s="3"/>
      <c r="BB1013" s="1" t="s">
        <v>1094</v>
      </c>
      <c r="BC1013" s="3"/>
    </row>
    <row r="1014" spans="53:55" x14ac:dyDescent="0.3">
      <c r="BA1014" s="3"/>
      <c r="BB1014" s="1" t="s">
        <v>1095</v>
      </c>
      <c r="BC1014" s="3"/>
    </row>
    <row r="1015" spans="53:55" x14ac:dyDescent="0.3">
      <c r="BA1015" s="3"/>
      <c r="BB1015" s="1" t="s">
        <v>1096</v>
      </c>
      <c r="BC1015" s="3"/>
    </row>
    <row r="1016" spans="53:55" x14ac:dyDescent="0.3">
      <c r="BA1016" s="3"/>
      <c r="BB1016" s="1" t="s">
        <v>1097</v>
      </c>
      <c r="BC1016" s="3"/>
    </row>
    <row r="1017" spans="53:55" x14ac:dyDescent="0.3">
      <c r="BA1017" s="3"/>
      <c r="BB1017" s="1" t="s">
        <v>1098</v>
      </c>
      <c r="BC1017" s="3"/>
    </row>
    <row r="1018" spans="53:55" x14ac:dyDescent="0.3">
      <c r="BA1018" s="3"/>
      <c r="BB1018" s="1" t="s">
        <v>1099</v>
      </c>
      <c r="BC1018" s="3"/>
    </row>
    <row r="1019" spans="53:55" x14ac:dyDescent="0.3">
      <c r="BA1019" s="3"/>
      <c r="BB1019" s="1" t="s">
        <v>1100</v>
      </c>
      <c r="BC1019" s="3"/>
    </row>
    <row r="1020" spans="53:55" x14ac:dyDescent="0.3">
      <c r="BA1020" s="3"/>
      <c r="BB1020" s="1" t="s">
        <v>1101</v>
      </c>
      <c r="BC1020" s="3"/>
    </row>
    <row r="1021" spans="53:55" x14ac:dyDescent="0.3">
      <c r="BA1021" s="3"/>
      <c r="BB1021" s="1" t="s">
        <v>1102</v>
      </c>
      <c r="BC1021" s="3"/>
    </row>
    <row r="1022" spans="53:55" x14ac:dyDescent="0.3">
      <c r="BA1022" s="3"/>
      <c r="BB1022" s="1" t="s">
        <v>1103</v>
      </c>
      <c r="BC1022" s="3"/>
    </row>
    <row r="1023" spans="53:55" x14ac:dyDescent="0.3">
      <c r="BA1023" s="3"/>
      <c r="BB1023" s="1" t="s">
        <v>1104</v>
      </c>
      <c r="BC1023" s="3"/>
    </row>
    <row r="1024" spans="53:55" x14ac:dyDescent="0.3">
      <c r="BA1024" s="3"/>
      <c r="BB1024" s="1" t="s">
        <v>1105</v>
      </c>
      <c r="BC1024" s="3"/>
    </row>
    <row r="1025" spans="53:55" x14ac:dyDescent="0.3">
      <c r="BA1025" s="3"/>
      <c r="BB1025" s="1" t="s">
        <v>1106</v>
      </c>
      <c r="BC1025" s="3"/>
    </row>
    <row r="1026" spans="53:55" x14ac:dyDescent="0.3">
      <c r="BA1026" s="3"/>
      <c r="BB1026" s="1" t="s">
        <v>1107</v>
      </c>
      <c r="BC1026" s="3"/>
    </row>
    <row r="1027" spans="53:55" x14ac:dyDescent="0.3">
      <c r="BA1027" s="3"/>
      <c r="BB1027" s="1" t="s">
        <v>1108</v>
      </c>
      <c r="BC1027" s="3"/>
    </row>
    <row r="1028" spans="53:55" x14ac:dyDescent="0.3">
      <c r="BA1028" s="3"/>
      <c r="BB1028" s="1" t="s">
        <v>1109</v>
      </c>
      <c r="BC1028" s="3"/>
    </row>
    <row r="1029" spans="53:55" x14ac:dyDescent="0.3">
      <c r="BA1029" s="3"/>
      <c r="BB1029" s="1" t="s">
        <v>1110</v>
      </c>
      <c r="BC1029" s="3"/>
    </row>
    <row r="1030" spans="53:55" x14ac:dyDescent="0.3">
      <c r="BA1030" s="3"/>
      <c r="BB1030" s="1" t="s">
        <v>1111</v>
      </c>
      <c r="BC1030" s="3"/>
    </row>
    <row r="1031" spans="53:55" x14ac:dyDescent="0.3">
      <c r="BA1031" s="3"/>
      <c r="BB1031" s="1" t="s">
        <v>1112</v>
      </c>
      <c r="BC1031" s="3"/>
    </row>
    <row r="1032" spans="53:55" x14ac:dyDescent="0.3">
      <c r="BA1032" s="3"/>
      <c r="BB1032" s="1" t="s">
        <v>1113</v>
      </c>
      <c r="BC1032" s="3"/>
    </row>
    <row r="1033" spans="53:55" x14ac:dyDescent="0.3">
      <c r="BA1033" s="3"/>
      <c r="BB1033" s="1" t="s">
        <v>1114</v>
      </c>
      <c r="BC1033" s="3"/>
    </row>
    <row r="1034" spans="53:55" x14ac:dyDescent="0.3">
      <c r="BA1034" s="3"/>
      <c r="BB1034" s="1" t="s">
        <v>1115</v>
      </c>
      <c r="BC1034" s="3"/>
    </row>
    <row r="1035" spans="53:55" x14ac:dyDescent="0.3">
      <c r="BA1035" s="3"/>
      <c r="BB1035" s="1" t="s">
        <v>1116</v>
      </c>
      <c r="BC1035" s="3"/>
    </row>
    <row r="1036" spans="53:55" x14ac:dyDescent="0.3">
      <c r="BA1036" s="3"/>
      <c r="BB1036" s="1" t="s">
        <v>1117</v>
      </c>
      <c r="BC1036" s="3"/>
    </row>
    <row r="1037" spans="53:55" x14ac:dyDescent="0.3">
      <c r="BA1037" s="3"/>
      <c r="BB1037" s="1" t="s">
        <v>1118</v>
      </c>
      <c r="BC1037" s="3"/>
    </row>
    <row r="1038" spans="53:55" x14ac:dyDescent="0.3">
      <c r="BA1038" s="3"/>
      <c r="BB1038" s="1" t="s">
        <v>1119</v>
      </c>
      <c r="BC1038" s="3"/>
    </row>
    <row r="1039" spans="53:55" x14ac:dyDescent="0.3">
      <c r="BA1039" s="3"/>
      <c r="BB1039" s="1" t="s">
        <v>1120</v>
      </c>
      <c r="BC1039" s="3"/>
    </row>
    <row r="1040" spans="53:55" x14ac:dyDescent="0.3">
      <c r="BA1040" s="3"/>
      <c r="BB1040" s="1" t="s">
        <v>1121</v>
      </c>
      <c r="BC1040" s="3"/>
    </row>
    <row r="1041" spans="53:55" x14ac:dyDescent="0.3">
      <c r="BA1041" s="3"/>
      <c r="BB1041" s="1" t="s">
        <v>1122</v>
      </c>
      <c r="BC1041" s="3"/>
    </row>
    <row r="1042" spans="53:55" x14ac:dyDescent="0.3">
      <c r="BA1042" s="3"/>
      <c r="BB1042" s="1" t="s">
        <v>1123</v>
      </c>
      <c r="BC1042" s="3"/>
    </row>
    <row r="1043" spans="53:55" x14ac:dyDescent="0.3">
      <c r="BA1043" s="3"/>
      <c r="BB1043" s="1" t="s">
        <v>1124</v>
      </c>
      <c r="BC1043" s="3"/>
    </row>
    <row r="1044" spans="53:55" x14ac:dyDescent="0.3">
      <c r="BA1044" s="3"/>
      <c r="BB1044" s="1" t="s">
        <v>1125</v>
      </c>
      <c r="BC1044" s="3"/>
    </row>
    <row r="1045" spans="53:55" x14ac:dyDescent="0.3">
      <c r="BA1045" s="3"/>
      <c r="BB1045" s="1" t="s">
        <v>1126</v>
      </c>
      <c r="BC1045" s="3"/>
    </row>
    <row r="1046" spans="53:55" x14ac:dyDescent="0.3">
      <c r="BA1046" s="3"/>
      <c r="BB1046" s="1" t="s">
        <v>1127</v>
      </c>
      <c r="BC1046" s="3"/>
    </row>
    <row r="1047" spans="53:55" x14ac:dyDescent="0.3">
      <c r="BA1047" s="3"/>
      <c r="BB1047" s="1" t="s">
        <v>1128</v>
      </c>
      <c r="BC1047" s="3"/>
    </row>
    <row r="1048" spans="53:55" x14ac:dyDescent="0.3">
      <c r="BA1048" s="3"/>
      <c r="BB1048" s="1" t="s">
        <v>1129</v>
      </c>
      <c r="BC1048" s="3"/>
    </row>
    <row r="1049" spans="53:55" x14ac:dyDescent="0.3">
      <c r="BA1049" s="3"/>
      <c r="BB1049" s="1" t="s">
        <v>1130</v>
      </c>
      <c r="BC1049" s="3"/>
    </row>
    <row r="1050" spans="53:55" x14ac:dyDescent="0.3">
      <c r="BA1050" s="3"/>
      <c r="BB1050" s="1" t="s">
        <v>1131</v>
      </c>
      <c r="BC1050" s="3"/>
    </row>
    <row r="1051" spans="53:55" x14ac:dyDescent="0.3">
      <c r="BA1051" s="3"/>
      <c r="BB1051" s="1" t="s">
        <v>1132</v>
      </c>
      <c r="BC1051" s="3"/>
    </row>
    <row r="1052" spans="53:55" x14ac:dyDescent="0.3">
      <c r="BA1052" s="3"/>
      <c r="BB1052" s="1" t="s">
        <v>1133</v>
      </c>
      <c r="BC1052" s="3"/>
    </row>
    <row r="1053" spans="53:55" x14ac:dyDescent="0.3">
      <c r="BA1053" s="3"/>
      <c r="BB1053" s="1" t="s">
        <v>1134</v>
      </c>
      <c r="BC1053" s="3"/>
    </row>
    <row r="1054" spans="53:55" x14ac:dyDescent="0.3">
      <c r="BA1054" s="3"/>
      <c r="BB1054" s="1" t="s">
        <v>1135</v>
      </c>
      <c r="BC1054" s="3"/>
    </row>
    <row r="1055" spans="53:55" x14ac:dyDescent="0.3">
      <c r="BA1055" s="3"/>
      <c r="BB1055" s="1" t="s">
        <v>1136</v>
      </c>
      <c r="BC1055" s="3"/>
    </row>
    <row r="1056" spans="53:55" x14ac:dyDescent="0.3">
      <c r="BA1056" s="3"/>
      <c r="BB1056" s="1" t="s">
        <v>1137</v>
      </c>
      <c r="BC1056" s="3"/>
    </row>
    <row r="1057" spans="53:55" x14ac:dyDescent="0.3">
      <c r="BA1057" s="3"/>
      <c r="BB1057" s="1" t="s">
        <v>1138</v>
      </c>
      <c r="BC1057" s="3"/>
    </row>
    <row r="1058" spans="53:55" x14ac:dyDescent="0.3">
      <c r="BA1058" s="3"/>
      <c r="BB1058" s="1" t="s">
        <v>1139</v>
      </c>
      <c r="BC1058" s="3"/>
    </row>
    <row r="1059" spans="53:55" x14ac:dyDescent="0.3">
      <c r="BA1059" s="3"/>
      <c r="BB1059" s="1" t="s">
        <v>1140</v>
      </c>
      <c r="BC1059" s="3"/>
    </row>
    <row r="1060" spans="53:55" x14ac:dyDescent="0.3">
      <c r="BA1060" s="3"/>
      <c r="BB1060" s="1" t="s">
        <v>1141</v>
      </c>
      <c r="BC1060" s="3"/>
    </row>
    <row r="1061" spans="53:55" x14ac:dyDescent="0.3">
      <c r="BA1061" s="3"/>
      <c r="BB1061" s="1" t="s">
        <v>1142</v>
      </c>
      <c r="BC1061" s="3"/>
    </row>
    <row r="1062" spans="53:55" x14ac:dyDescent="0.3">
      <c r="BA1062" s="3"/>
      <c r="BB1062" s="1" t="s">
        <v>1143</v>
      </c>
      <c r="BC1062" s="3"/>
    </row>
    <row r="1063" spans="53:55" x14ac:dyDescent="0.3">
      <c r="BA1063" s="3"/>
      <c r="BB1063" s="1" t="s">
        <v>1144</v>
      </c>
      <c r="BC1063" s="3"/>
    </row>
    <row r="1064" spans="53:55" x14ac:dyDescent="0.3">
      <c r="BA1064" s="3"/>
      <c r="BB1064" s="1" t="s">
        <v>1145</v>
      </c>
      <c r="BC1064" s="3"/>
    </row>
    <row r="1065" spans="53:55" x14ac:dyDescent="0.3">
      <c r="BA1065" s="3"/>
      <c r="BB1065" s="1" t="s">
        <v>1146</v>
      </c>
      <c r="BC1065" s="3"/>
    </row>
    <row r="1066" spans="53:55" x14ac:dyDescent="0.3">
      <c r="BA1066" s="3"/>
      <c r="BB1066" s="1" t="s">
        <v>1147</v>
      </c>
      <c r="BC1066" s="3"/>
    </row>
    <row r="1067" spans="53:55" x14ac:dyDescent="0.3">
      <c r="BA1067" s="3"/>
      <c r="BB1067" s="1" t="s">
        <v>1148</v>
      </c>
      <c r="BC1067" s="3"/>
    </row>
    <row r="1068" spans="53:55" x14ac:dyDescent="0.3">
      <c r="BA1068" s="3"/>
      <c r="BB1068" s="1" t="s">
        <v>1149</v>
      </c>
      <c r="BC1068" s="3"/>
    </row>
    <row r="1069" spans="53:55" x14ac:dyDescent="0.3">
      <c r="BA1069" s="3"/>
      <c r="BB1069" s="1" t="s">
        <v>1150</v>
      </c>
      <c r="BC1069" s="3"/>
    </row>
    <row r="1070" spans="53:55" x14ac:dyDescent="0.3">
      <c r="BA1070" s="3"/>
      <c r="BB1070" s="1" t="s">
        <v>1151</v>
      </c>
      <c r="BC1070" s="3"/>
    </row>
    <row r="1071" spans="53:55" x14ac:dyDescent="0.3">
      <c r="BA1071" s="3"/>
      <c r="BB1071" s="1" t="s">
        <v>1152</v>
      </c>
      <c r="BC1071" s="3"/>
    </row>
    <row r="1072" spans="53:55" x14ac:dyDescent="0.3">
      <c r="BA1072" s="3"/>
      <c r="BB1072" s="1" t="s">
        <v>1153</v>
      </c>
      <c r="BC1072" s="3"/>
    </row>
    <row r="1073" spans="53:55" x14ac:dyDescent="0.3">
      <c r="BA1073" s="3"/>
      <c r="BB1073" s="1" t="s">
        <v>1154</v>
      </c>
      <c r="BC1073" s="3"/>
    </row>
    <row r="1074" spans="53:55" x14ac:dyDescent="0.3">
      <c r="BA1074" s="3"/>
      <c r="BB1074" s="1" t="s">
        <v>1155</v>
      </c>
      <c r="BC1074" s="3"/>
    </row>
    <row r="1075" spans="53:55" x14ac:dyDescent="0.3">
      <c r="BA1075" s="3"/>
      <c r="BB1075" s="1" t="s">
        <v>1156</v>
      </c>
      <c r="BC1075" s="3"/>
    </row>
    <row r="1076" spans="53:55" x14ac:dyDescent="0.3">
      <c r="BA1076" s="3"/>
      <c r="BB1076" s="1" t="s">
        <v>1157</v>
      </c>
      <c r="BC1076" s="3"/>
    </row>
    <row r="1077" spans="53:55" x14ac:dyDescent="0.3">
      <c r="BA1077" s="3"/>
      <c r="BB1077" s="1" t="s">
        <v>1158</v>
      </c>
      <c r="BC1077" s="3"/>
    </row>
    <row r="1078" spans="53:55" x14ac:dyDescent="0.3">
      <c r="BA1078" s="3"/>
      <c r="BB1078" s="1" t="s">
        <v>1159</v>
      </c>
      <c r="BC1078" s="3"/>
    </row>
    <row r="1079" spans="53:55" x14ac:dyDescent="0.3">
      <c r="BA1079" s="3"/>
      <c r="BB1079" s="1" t="s">
        <v>1160</v>
      </c>
      <c r="BC1079" s="3"/>
    </row>
    <row r="1080" spans="53:55" x14ac:dyDescent="0.3">
      <c r="BA1080" s="3"/>
      <c r="BB1080" s="1" t="s">
        <v>1161</v>
      </c>
      <c r="BC1080" s="3"/>
    </row>
    <row r="1081" spans="53:55" x14ac:dyDescent="0.3">
      <c r="BA1081" s="3"/>
      <c r="BB1081" s="1" t="s">
        <v>1162</v>
      </c>
      <c r="BC1081" s="3"/>
    </row>
    <row r="1082" spans="53:55" x14ac:dyDescent="0.3">
      <c r="BA1082" s="3"/>
      <c r="BB1082" s="1" t="s">
        <v>1163</v>
      </c>
      <c r="BC1082" s="3"/>
    </row>
    <row r="1083" spans="53:55" x14ac:dyDescent="0.3">
      <c r="BA1083" s="3"/>
      <c r="BB1083" s="1" t="s">
        <v>1164</v>
      </c>
      <c r="BC1083" s="3"/>
    </row>
    <row r="1084" spans="53:55" x14ac:dyDescent="0.3">
      <c r="BA1084" s="3"/>
      <c r="BB1084" s="1" t="s">
        <v>1165</v>
      </c>
      <c r="BC1084" s="3"/>
    </row>
    <row r="1085" spans="53:55" x14ac:dyDescent="0.3">
      <c r="BA1085" s="3"/>
      <c r="BB1085" s="1" t="s">
        <v>1166</v>
      </c>
      <c r="BC1085" s="3"/>
    </row>
    <row r="1086" spans="53:55" x14ac:dyDescent="0.3">
      <c r="BA1086" s="3"/>
      <c r="BB1086" s="1" t="s">
        <v>1167</v>
      </c>
      <c r="BC1086" s="3"/>
    </row>
    <row r="1087" spans="53:55" x14ac:dyDescent="0.3">
      <c r="BA1087" s="3"/>
      <c r="BB1087" s="1" t="s">
        <v>1168</v>
      </c>
      <c r="BC1087" s="3"/>
    </row>
    <row r="1088" spans="53:55" x14ac:dyDescent="0.3">
      <c r="BA1088" s="3"/>
      <c r="BB1088" s="1" t="s">
        <v>1169</v>
      </c>
      <c r="BC1088" s="3"/>
    </row>
    <row r="1089" spans="53:55" x14ac:dyDescent="0.3">
      <c r="BA1089" s="3"/>
      <c r="BB1089" s="1" t="s">
        <v>1170</v>
      </c>
      <c r="BC1089" s="3"/>
    </row>
    <row r="1090" spans="53:55" x14ac:dyDescent="0.3">
      <c r="BA1090" s="3"/>
      <c r="BB1090" s="1" t="s">
        <v>1171</v>
      </c>
      <c r="BC1090" s="3"/>
    </row>
    <row r="1091" spans="53:55" x14ac:dyDescent="0.3">
      <c r="BA1091" s="3"/>
      <c r="BB1091" s="1" t="s">
        <v>1172</v>
      </c>
      <c r="BC1091" s="3"/>
    </row>
    <row r="1092" spans="53:55" x14ac:dyDescent="0.3">
      <c r="BA1092" s="3"/>
      <c r="BB1092" s="1" t="s">
        <v>1173</v>
      </c>
      <c r="BC1092" s="3"/>
    </row>
    <row r="1093" spans="53:55" x14ac:dyDescent="0.3">
      <c r="BA1093" s="3"/>
      <c r="BB1093" s="1" t="s">
        <v>1174</v>
      </c>
      <c r="BC1093" s="3"/>
    </row>
    <row r="1094" spans="53:55" x14ac:dyDescent="0.3">
      <c r="BA1094" s="3"/>
      <c r="BB1094" s="1" t="s">
        <v>1175</v>
      </c>
      <c r="BC1094" s="3"/>
    </row>
    <row r="1095" spans="53:55" x14ac:dyDescent="0.3">
      <c r="BA1095" s="3"/>
      <c r="BB1095" s="1" t="s">
        <v>1176</v>
      </c>
      <c r="BC1095" s="3"/>
    </row>
    <row r="1096" spans="53:55" x14ac:dyDescent="0.3">
      <c r="BA1096" s="3"/>
      <c r="BB1096" s="1" t="s">
        <v>1177</v>
      </c>
      <c r="BC1096" s="3"/>
    </row>
    <row r="1097" spans="53:55" x14ac:dyDescent="0.3">
      <c r="BA1097" s="3"/>
      <c r="BB1097" s="1" t="s">
        <v>1178</v>
      </c>
      <c r="BC1097" s="3"/>
    </row>
    <row r="1098" spans="53:55" x14ac:dyDescent="0.3">
      <c r="BA1098" s="3"/>
      <c r="BB1098" s="1" t="s">
        <v>1179</v>
      </c>
      <c r="BC1098" s="3"/>
    </row>
    <row r="1099" spans="53:55" x14ac:dyDescent="0.3">
      <c r="BA1099" s="3"/>
      <c r="BB1099" s="1" t="s">
        <v>1180</v>
      </c>
      <c r="BC1099" s="3"/>
    </row>
    <row r="1100" spans="53:55" x14ac:dyDescent="0.3">
      <c r="BA1100" s="3"/>
      <c r="BB1100" s="1" t="s">
        <v>1181</v>
      </c>
      <c r="BC1100" s="3"/>
    </row>
    <row r="1101" spans="53:55" x14ac:dyDescent="0.3">
      <c r="BA1101" s="3"/>
      <c r="BB1101" s="1" t="s">
        <v>1182</v>
      </c>
      <c r="BC1101" s="3"/>
    </row>
    <row r="1102" spans="53:55" x14ac:dyDescent="0.3">
      <c r="BA1102" s="3"/>
      <c r="BB1102" s="1" t="s">
        <v>1183</v>
      </c>
      <c r="BC1102" s="3"/>
    </row>
    <row r="1103" spans="53:55" x14ac:dyDescent="0.3">
      <c r="BA1103" s="3"/>
      <c r="BB1103" s="1" t="s">
        <v>1184</v>
      </c>
      <c r="BC1103" s="3"/>
    </row>
    <row r="1104" spans="53:55" x14ac:dyDescent="0.3">
      <c r="BA1104" s="3"/>
      <c r="BB1104" s="1" t="s">
        <v>1185</v>
      </c>
      <c r="BC1104" s="3"/>
    </row>
    <row r="1105" spans="53:55" x14ac:dyDescent="0.3">
      <c r="BA1105" s="3"/>
      <c r="BB1105" s="1" t="s">
        <v>1186</v>
      </c>
      <c r="BC1105" s="3"/>
    </row>
    <row r="1106" spans="53:55" x14ac:dyDescent="0.3">
      <c r="BA1106" s="3"/>
      <c r="BB1106" s="1" t="s">
        <v>1187</v>
      </c>
      <c r="BC1106" s="3"/>
    </row>
    <row r="1107" spans="53:55" x14ac:dyDescent="0.3">
      <c r="BA1107" s="3"/>
      <c r="BB1107" s="1" t="s">
        <v>1188</v>
      </c>
      <c r="BC1107" s="3"/>
    </row>
    <row r="1108" spans="53:55" x14ac:dyDescent="0.3">
      <c r="BA1108" s="3"/>
      <c r="BB1108" s="1" t="s">
        <v>1189</v>
      </c>
      <c r="BC1108" s="3"/>
    </row>
    <row r="1109" spans="53:55" x14ac:dyDescent="0.3">
      <c r="BA1109" s="3"/>
      <c r="BB1109" s="1" t="s">
        <v>1190</v>
      </c>
      <c r="BC1109" s="3"/>
    </row>
    <row r="1110" spans="53:55" x14ac:dyDescent="0.3">
      <c r="BA1110" s="3"/>
      <c r="BB1110" s="1" t="s">
        <v>1191</v>
      </c>
      <c r="BC1110" s="3"/>
    </row>
    <row r="1111" spans="53:55" x14ac:dyDescent="0.3">
      <c r="BA1111" s="3"/>
      <c r="BB1111" s="1" t="s">
        <v>1192</v>
      </c>
      <c r="BC1111" s="3"/>
    </row>
    <row r="1112" spans="53:55" x14ac:dyDescent="0.3">
      <c r="BA1112" s="3"/>
      <c r="BB1112" s="1" t="s">
        <v>1193</v>
      </c>
      <c r="BC1112" s="3"/>
    </row>
    <row r="1113" spans="53:55" x14ac:dyDescent="0.3">
      <c r="BA1113" s="3"/>
      <c r="BB1113" s="1" t="s">
        <v>1194</v>
      </c>
      <c r="BC1113" s="3"/>
    </row>
    <row r="1114" spans="53:55" x14ac:dyDescent="0.3">
      <c r="BA1114" s="3"/>
      <c r="BB1114" s="1" t="s">
        <v>1195</v>
      </c>
      <c r="BC1114" s="3"/>
    </row>
    <row r="1115" spans="53:55" x14ac:dyDescent="0.3">
      <c r="BA1115" s="3"/>
      <c r="BB1115" s="1" t="s">
        <v>1196</v>
      </c>
      <c r="BC1115" s="3"/>
    </row>
    <row r="1116" spans="53:55" x14ac:dyDescent="0.3">
      <c r="BA1116" s="3"/>
      <c r="BB1116" s="1" t="s">
        <v>1197</v>
      </c>
      <c r="BC1116" s="3"/>
    </row>
    <row r="1117" spans="53:55" x14ac:dyDescent="0.3">
      <c r="BA1117" s="3"/>
      <c r="BB1117" s="1" t="s">
        <v>1198</v>
      </c>
      <c r="BC1117" s="3"/>
    </row>
    <row r="1118" spans="53:55" x14ac:dyDescent="0.3">
      <c r="BA1118" s="3"/>
      <c r="BB1118" s="1" t="s">
        <v>1199</v>
      </c>
      <c r="BC1118" s="3"/>
    </row>
    <row r="1119" spans="53:55" x14ac:dyDescent="0.3">
      <c r="BA1119" s="3"/>
      <c r="BB1119" s="1" t="s">
        <v>1200</v>
      </c>
      <c r="BC1119" s="3"/>
    </row>
    <row r="1120" spans="53:55" x14ac:dyDescent="0.3">
      <c r="BA1120" s="3"/>
      <c r="BB1120" s="1" t="s">
        <v>1201</v>
      </c>
      <c r="BC1120" s="3"/>
    </row>
    <row r="1121" spans="53:55" x14ac:dyDescent="0.3">
      <c r="BA1121" s="3"/>
      <c r="BB1121" s="1" t="s">
        <v>1202</v>
      </c>
      <c r="BC1121" s="3"/>
    </row>
    <row r="1122" spans="53:55" x14ac:dyDescent="0.3">
      <c r="BA1122" s="3"/>
      <c r="BB1122" s="1" t="s">
        <v>1203</v>
      </c>
      <c r="BC1122" s="3"/>
    </row>
    <row r="1123" spans="53:55" x14ac:dyDescent="0.3">
      <c r="BA1123" s="3"/>
      <c r="BB1123" s="1" t="s">
        <v>1204</v>
      </c>
      <c r="BC1123" s="3"/>
    </row>
    <row r="1124" spans="53:55" x14ac:dyDescent="0.3">
      <c r="BA1124" s="3"/>
      <c r="BB1124" s="1" t="s">
        <v>1205</v>
      </c>
      <c r="BC1124" s="3"/>
    </row>
    <row r="1125" spans="53:55" x14ac:dyDescent="0.3">
      <c r="BA1125" s="3"/>
      <c r="BB1125" s="1" t="s">
        <v>1206</v>
      </c>
      <c r="BC1125" s="3"/>
    </row>
    <row r="1126" spans="53:55" x14ac:dyDescent="0.3">
      <c r="BA1126" s="3"/>
      <c r="BB1126" s="1" t="s">
        <v>1207</v>
      </c>
      <c r="BC1126" s="3"/>
    </row>
    <row r="1127" spans="53:55" x14ac:dyDescent="0.3">
      <c r="BA1127" s="3"/>
      <c r="BB1127" s="1" t="s">
        <v>1208</v>
      </c>
      <c r="BC1127" s="3"/>
    </row>
    <row r="1128" spans="53:55" x14ac:dyDescent="0.3">
      <c r="BA1128" s="3"/>
      <c r="BB1128" s="1" t="s">
        <v>1209</v>
      </c>
      <c r="BC1128" s="3"/>
    </row>
    <row r="1129" spans="53:55" x14ac:dyDescent="0.3">
      <c r="BA1129" s="3"/>
      <c r="BB1129" s="1" t="s">
        <v>1210</v>
      </c>
      <c r="BC1129" s="3"/>
    </row>
    <row r="1130" spans="53:55" x14ac:dyDescent="0.3">
      <c r="BA1130" s="3"/>
      <c r="BB1130" s="1" t="s">
        <v>1211</v>
      </c>
      <c r="BC1130" s="3"/>
    </row>
    <row r="1131" spans="53:55" x14ac:dyDescent="0.3">
      <c r="BA1131" s="3"/>
      <c r="BB1131" s="1" t="s">
        <v>1212</v>
      </c>
      <c r="BC1131" s="3"/>
    </row>
    <row r="1132" spans="53:55" x14ac:dyDescent="0.3">
      <c r="BA1132" s="3"/>
      <c r="BB1132" s="1" t="s">
        <v>1213</v>
      </c>
      <c r="BC1132" s="3"/>
    </row>
    <row r="1133" spans="53:55" x14ac:dyDescent="0.3">
      <c r="BA1133" s="3"/>
      <c r="BB1133" s="1" t="s">
        <v>1214</v>
      </c>
      <c r="BC1133" s="3"/>
    </row>
    <row r="1134" spans="53:55" x14ac:dyDescent="0.3">
      <c r="BA1134" s="3"/>
      <c r="BB1134" s="1" t="s">
        <v>1215</v>
      </c>
      <c r="BC1134" s="3"/>
    </row>
    <row r="1135" spans="53:55" x14ac:dyDescent="0.3">
      <c r="BA1135" s="3"/>
      <c r="BB1135" s="1" t="s">
        <v>1216</v>
      </c>
      <c r="BC1135" s="3"/>
    </row>
    <row r="1136" spans="53:55" x14ac:dyDescent="0.3">
      <c r="BA1136" s="3"/>
      <c r="BB1136" s="1" t="s">
        <v>1217</v>
      </c>
      <c r="BC1136" s="3"/>
    </row>
    <row r="1137" spans="53:55" x14ac:dyDescent="0.3">
      <c r="BA1137" s="3"/>
      <c r="BB1137" s="1" t="s">
        <v>1218</v>
      </c>
      <c r="BC1137" s="3"/>
    </row>
    <row r="1138" spans="53:55" x14ac:dyDescent="0.3">
      <c r="BA1138" s="3"/>
      <c r="BB1138" s="1" t="s">
        <v>1219</v>
      </c>
      <c r="BC1138" s="3"/>
    </row>
    <row r="1139" spans="53:55" x14ac:dyDescent="0.3">
      <c r="BA1139" s="3"/>
      <c r="BB1139" s="7" t="s">
        <v>1220</v>
      </c>
      <c r="BC1139" s="3"/>
    </row>
    <row r="1140" spans="53:55" x14ac:dyDescent="0.3">
      <c r="BA1140" s="3"/>
      <c r="BB1140" s="1" t="s">
        <v>1221</v>
      </c>
      <c r="BC1140" s="3"/>
    </row>
    <row r="1141" spans="53:55" x14ac:dyDescent="0.3">
      <c r="BA1141" s="3"/>
      <c r="BB1141" s="1" t="s">
        <v>1222</v>
      </c>
      <c r="BC1141" s="3"/>
    </row>
    <row r="1142" spans="53:55" x14ac:dyDescent="0.3">
      <c r="BA1142" s="3"/>
      <c r="BB1142" s="1" t="s">
        <v>1223</v>
      </c>
      <c r="BC1142" s="3"/>
    </row>
    <row r="1143" spans="53:55" x14ac:dyDescent="0.3">
      <c r="BA1143" s="3"/>
      <c r="BB1143" s="1" t="s">
        <v>1224</v>
      </c>
      <c r="BC1143" s="3"/>
    </row>
    <row r="1144" spans="53:55" x14ac:dyDescent="0.3">
      <c r="BA1144" s="3"/>
      <c r="BB1144" s="1" t="s">
        <v>1225</v>
      </c>
      <c r="BC1144" s="3"/>
    </row>
    <row r="1145" spans="53:55" x14ac:dyDescent="0.3">
      <c r="BA1145" s="3"/>
      <c r="BB1145" s="1" t="s">
        <v>1226</v>
      </c>
      <c r="BC1145" s="3"/>
    </row>
    <row r="1146" spans="53:55" x14ac:dyDescent="0.3">
      <c r="BA1146" s="3"/>
      <c r="BB1146" s="1" t="s">
        <v>1227</v>
      </c>
      <c r="BC1146" s="3"/>
    </row>
    <row r="1147" spans="53:55" x14ac:dyDescent="0.3">
      <c r="BA1147" s="3"/>
      <c r="BB1147" s="1" t="s">
        <v>1228</v>
      </c>
      <c r="BC1147" s="3"/>
    </row>
    <row r="1148" spans="53:55" x14ac:dyDescent="0.3">
      <c r="BA1148" s="3"/>
      <c r="BB1148" s="1" t="s">
        <v>1229</v>
      </c>
      <c r="BC1148" s="3"/>
    </row>
    <row r="1149" spans="53:55" x14ac:dyDescent="0.3">
      <c r="BA1149" s="3"/>
      <c r="BB1149" s="1" t="s">
        <v>1230</v>
      </c>
      <c r="BC1149" s="3"/>
    </row>
    <row r="1150" spans="53:55" x14ac:dyDescent="0.3">
      <c r="BA1150" s="3"/>
      <c r="BB1150" s="1" t="s">
        <v>1231</v>
      </c>
      <c r="BC1150" s="3"/>
    </row>
    <row r="1151" spans="53:55" x14ac:dyDescent="0.3">
      <c r="BA1151" s="3"/>
      <c r="BB1151" s="1" t="s">
        <v>1232</v>
      </c>
      <c r="BC1151" s="3"/>
    </row>
    <row r="1152" spans="53:55" x14ac:dyDescent="0.3">
      <c r="BA1152" s="3"/>
      <c r="BB1152" s="1" t="s">
        <v>1233</v>
      </c>
      <c r="BC1152" s="3"/>
    </row>
    <row r="1153" spans="53:55" x14ac:dyDescent="0.3">
      <c r="BA1153" s="3"/>
      <c r="BB1153" s="1" t="s">
        <v>1234</v>
      </c>
      <c r="BC1153" s="3"/>
    </row>
    <row r="1154" spans="53:55" x14ac:dyDescent="0.3">
      <c r="BA1154" s="3"/>
      <c r="BB1154" s="1" t="s">
        <v>1235</v>
      </c>
      <c r="BC1154" s="3"/>
    </row>
    <row r="1155" spans="53:55" x14ac:dyDescent="0.3">
      <c r="BA1155" s="3"/>
      <c r="BB1155" s="1" t="s">
        <v>1236</v>
      </c>
      <c r="BC1155" s="3"/>
    </row>
    <row r="1156" spans="53:55" x14ac:dyDescent="0.3">
      <c r="BA1156" s="3"/>
      <c r="BB1156" s="1" t="s">
        <v>1237</v>
      </c>
      <c r="BC1156" s="3"/>
    </row>
    <row r="1157" spans="53:55" x14ac:dyDescent="0.3">
      <c r="BA1157" s="3"/>
      <c r="BB1157" s="1" t="s">
        <v>1238</v>
      </c>
      <c r="BC1157" s="3"/>
    </row>
    <row r="1158" spans="53:55" x14ac:dyDescent="0.3">
      <c r="BA1158" s="3"/>
      <c r="BB1158" s="1" t="s">
        <v>1239</v>
      </c>
      <c r="BC1158" s="3"/>
    </row>
    <row r="1159" spans="53:55" x14ac:dyDescent="0.3">
      <c r="BA1159" s="3"/>
      <c r="BB1159" s="1" t="s">
        <v>1240</v>
      </c>
      <c r="BC1159" s="3"/>
    </row>
    <row r="1160" spans="53:55" x14ac:dyDescent="0.3">
      <c r="BA1160" s="3"/>
      <c r="BB1160" s="1" t="s">
        <v>1241</v>
      </c>
      <c r="BC1160" s="3"/>
    </row>
    <row r="1161" spans="53:55" x14ac:dyDescent="0.3">
      <c r="BA1161" s="3"/>
      <c r="BB1161" s="1" t="s">
        <v>1242</v>
      </c>
      <c r="BC1161" s="3"/>
    </row>
    <row r="1162" spans="53:55" x14ac:dyDescent="0.3">
      <c r="BA1162" s="3"/>
      <c r="BB1162" s="1" t="s">
        <v>1243</v>
      </c>
      <c r="BC1162" s="3"/>
    </row>
    <row r="1163" spans="53:55" x14ac:dyDescent="0.3">
      <c r="BA1163" s="3"/>
      <c r="BB1163" s="1" t="s">
        <v>1244</v>
      </c>
      <c r="BC1163" s="3"/>
    </row>
    <row r="1164" spans="53:55" x14ac:dyDescent="0.3">
      <c r="BA1164" s="3"/>
      <c r="BB1164" s="1" t="s">
        <v>1245</v>
      </c>
      <c r="BC1164" s="3"/>
    </row>
    <row r="1165" spans="53:55" x14ac:dyDescent="0.3">
      <c r="BA1165" s="3"/>
      <c r="BB1165" s="1" t="s">
        <v>1246</v>
      </c>
      <c r="BC1165" s="3"/>
    </row>
    <row r="1166" spans="53:55" x14ac:dyDescent="0.3">
      <c r="BA1166" s="3"/>
      <c r="BB1166" s="1" t="s">
        <v>1247</v>
      </c>
      <c r="BC1166" s="3"/>
    </row>
    <row r="1167" spans="53:55" x14ac:dyDescent="0.3">
      <c r="BA1167" s="3"/>
      <c r="BB1167" s="1" t="s">
        <v>1248</v>
      </c>
      <c r="BC1167" s="3"/>
    </row>
    <row r="1168" spans="53:55" x14ac:dyDescent="0.3">
      <c r="BA1168" s="3"/>
      <c r="BB1168" s="1" t="s">
        <v>1249</v>
      </c>
      <c r="BC1168" s="3"/>
    </row>
    <row r="1169" spans="53:55" x14ac:dyDescent="0.3">
      <c r="BA1169" s="3"/>
      <c r="BB1169" s="1" t="s">
        <v>1250</v>
      </c>
      <c r="BC1169" s="3"/>
    </row>
    <row r="1170" spans="53:55" x14ac:dyDescent="0.3">
      <c r="BA1170" s="3"/>
      <c r="BB1170" s="1" t="s">
        <v>1251</v>
      </c>
      <c r="BC1170" s="3"/>
    </row>
    <row r="1171" spans="53:55" x14ac:dyDescent="0.3">
      <c r="BA1171" s="3"/>
      <c r="BB1171" s="1" t="s">
        <v>1252</v>
      </c>
      <c r="BC1171" s="3"/>
    </row>
    <row r="1172" spans="53:55" x14ac:dyDescent="0.3">
      <c r="BA1172" s="3"/>
      <c r="BB1172" s="1" t="s">
        <v>1253</v>
      </c>
      <c r="BC1172" s="3"/>
    </row>
    <row r="1173" spans="53:55" x14ac:dyDescent="0.3">
      <c r="BA1173" s="3"/>
      <c r="BB1173" s="1" t="s">
        <v>1254</v>
      </c>
      <c r="BC1173" s="3"/>
    </row>
    <row r="1174" spans="53:55" x14ac:dyDescent="0.3">
      <c r="BA1174" s="3"/>
      <c r="BB1174" s="1" t="s">
        <v>1255</v>
      </c>
      <c r="BC1174" s="3"/>
    </row>
    <row r="1175" spans="53:55" x14ac:dyDescent="0.3">
      <c r="BA1175" s="3"/>
      <c r="BB1175" s="1" t="s">
        <v>1256</v>
      </c>
      <c r="BC1175" s="3"/>
    </row>
    <row r="1176" spans="53:55" x14ac:dyDescent="0.3">
      <c r="BA1176" s="3"/>
      <c r="BB1176" s="1" t="s">
        <v>1257</v>
      </c>
      <c r="BC1176" s="3"/>
    </row>
    <row r="1177" spans="53:55" x14ac:dyDescent="0.3">
      <c r="BA1177" s="3"/>
      <c r="BB1177" s="1" t="s">
        <v>1258</v>
      </c>
      <c r="BC1177" s="3"/>
    </row>
    <row r="1178" spans="53:55" x14ac:dyDescent="0.3">
      <c r="BA1178" s="3"/>
      <c r="BB1178" s="1" t="s">
        <v>1259</v>
      </c>
      <c r="BC1178" s="3"/>
    </row>
    <row r="1179" spans="53:55" x14ac:dyDescent="0.3">
      <c r="BA1179" s="3"/>
      <c r="BB1179" s="1" t="s">
        <v>1260</v>
      </c>
      <c r="BC1179" s="3"/>
    </row>
    <row r="1180" spans="53:55" x14ac:dyDescent="0.3">
      <c r="BA1180" s="3"/>
      <c r="BB1180" s="1" t="s">
        <v>1261</v>
      </c>
      <c r="BC1180" s="3"/>
    </row>
    <row r="1181" spans="53:55" x14ac:dyDescent="0.3">
      <c r="BA1181" s="3"/>
      <c r="BB1181" s="1" t="s">
        <v>1262</v>
      </c>
      <c r="BC1181" s="3"/>
    </row>
    <row r="1182" spans="53:55" x14ac:dyDescent="0.3">
      <c r="BA1182" s="3"/>
      <c r="BB1182" s="1" t="s">
        <v>1263</v>
      </c>
      <c r="BC1182" s="3"/>
    </row>
    <row r="1183" spans="53:55" x14ac:dyDescent="0.3">
      <c r="BA1183" s="3"/>
      <c r="BB1183" s="1" t="s">
        <v>1264</v>
      </c>
      <c r="BC1183" s="3"/>
    </row>
    <row r="1184" spans="53:55" x14ac:dyDescent="0.3">
      <c r="BA1184" s="3"/>
      <c r="BB1184" s="1" t="s">
        <v>1265</v>
      </c>
      <c r="BC1184" s="3"/>
    </row>
    <row r="1185" spans="53:55" x14ac:dyDescent="0.3">
      <c r="BA1185" s="3"/>
      <c r="BB1185" s="1" t="s">
        <v>1266</v>
      </c>
      <c r="BC1185" s="3"/>
    </row>
    <row r="1186" spans="53:55" x14ac:dyDescent="0.3">
      <c r="BA1186" s="3"/>
      <c r="BB1186" s="1" t="s">
        <v>1267</v>
      </c>
      <c r="BC1186" s="3"/>
    </row>
    <row r="1187" spans="53:55" x14ac:dyDescent="0.3">
      <c r="BA1187" s="3"/>
      <c r="BB1187" s="1" t="s">
        <v>1268</v>
      </c>
      <c r="BC1187" s="3"/>
    </row>
    <row r="1188" spans="53:55" x14ac:dyDescent="0.3">
      <c r="BA1188" s="3"/>
      <c r="BB1188" s="1" t="s">
        <v>1269</v>
      </c>
      <c r="BC1188" s="3"/>
    </row>
    <row r="1189" spans="53:55" x14ac:dyDescent="0.3">
      <c r="BA1189" s="3"/>
      <c r="BB1189" s="1" t="s">
        <v>1270</v>
      </c>
      <c r="BC1189" s="3"/>
    </row>
    <row r="1190" spans="53:55" x14ac:dyDescent="0.3">
      <c r="BA1190" s="3"/>
      <c r="BB1190" s="1" t="s">
        <v>1271</v>
      </c>
      <c r="BC1190" s="3"/>
    </row>
    <row r="1191" spans="53:55" x14ac:dyDescent="0.3">
      <c r="BA1191" s="3"/>
      <c r="BB1191" s="1" t="s">
        <v>1272</v>
      </c>
      <c r="BC1191" s="3"/>
    </row>
    <row r="1192" spans="53:55" x14ac:dyDescent="0.3">
      <c r="BA1192" s="3"/>
      <c r="BB1192" s="1" t="s">
        <v>1273</v>
      </c>
      <c r="BC1192" s="3"/>
    </row>
    <row r="1193" spans="53:55" x14ac:dyDescent="0.3">
      <c r="BA1193" s="3"/>
      <c r="BB1193" s="1" t="s">
        <v>1274</v>
      </c>
      <c r="BC1193" s="3"/>
    </row>
    <row r="1194" spans="53:55" x14ac:dyDescent="0.3">
      <c r="BA1194" s="3"/>
      <c r="BB1194" s="1" t="s">
        <v>1275</v>
      </c>
      <c r="BC1194" s="3"/>
    </row>
    <row r="1195" spans="53:55" x14ac:dyDescent="0.3">
      <c r="BA1195" s="3"/>
      <c r="BB1195" s="1" t="s">
        <v>1276</v>
      </c>
      <c r="BC1195" s="3"/>
    </row>
    <row r="1196" spans="53:55" x14ac:dyDescent="0.3">
      <c r="BA1196" s="3"/>
      <c r="BB1196" s="1" t="s">
        <v>1277</v>
      </c>
      <c r="BC1196" s="3"/>
    </row>
    <row r="1197" spans="53:55" x14ac:dyDescent="0.3">
      <c r="BA1197" s="3"/>
      <c r="BB1197" s="1" t="s">
        <v>1278</v>
      </c>
      <c r="BC1197" s="3"/>
    </row>
    <row r="1198" spans="53:55" x14ac:dyDescent="0.3">
      <c r="BA1198" s="3"/>
      <c r="BB1198" s="1" t="s">
        <v>1279</v>
      </c>
      <c r="BC1198" s="3"/>
    </row>
    <row r="1199" spans="53:55" x14ac:dyDescent="0.3">
      <c r="BA1199" s="3"/>
      <c r="BB1199" s="1" t="s">
        <v>1280</v>
      </c>
      <c r="BC1199" s="3"/>
    </row>
    <row r="1200" spans="53:55" x14ac:dyDescent="0.3">
      <c r="BA1200" s="3"/>
      <c r="BB1200" s="1" t="s">
        <v>1281</v>
      </c>
      <c r="BC1200" s="3"/>
    </row>
    <row r="1201" spans="53:55" x14ac:dyDescent="0.3">
      <c r="BA1201" s="3"/>
      <c r="BB1201" s="1" t="s">
        <v>1282</v>
      </c>
      <c r="BC1201" s="3"/>
    </row>
    <row r="1202" spans="53:55" x14ac:dyDescent="0.3">
      <c r="BA1202" s="3"/>
      <c r="BB1202" s="1" t="s">
        <v>1283</v>
      </c>
      <c r="BC1202" s="3"/>
    </row>
    <row r="1203" spans="53:55" x14ac:dyDescent="0.3">
      <c r="BA1203" s="3"/>
      <c r="BB1203" s="1" t="s">
        <v>1284</v>
      </c>
      <c r="BC1203" s="3"/>
    </row>
    <row r="1204" spans="53:55" x14ac:dyDescent="0.3">
      <c r="BA1204" s="3"/>
      <c r="BB1204" s="1" t="s">
        <v>1285</v>
      </c>
      <c r="BC1204" s="3"/>
    </row>
    <row r="1205" spans="53:55" x14ac:dyDescent="0.3">
      <c r="BA1205" s="3"/>
      <c r="BB1205" s="1" t="s">
        <v>1286</v>
      </c>
      <c r="BC1205" s="3"/>
    </row>
    <row r="1206" spans="53:55" x14ac:dyDescent="0.3">
      <c r="BA1206" s="3"/>
      <c r="BB1206" s="1" t="s">
        <v>1287</v>
      </c>
      <c r="BC1206" s="3"/>
    </row>
    <row r="1207" spans="53:55" x14ac:dyDescent="0.3">
      <c r="BA1207" s="3"/>
      <c r="BB1207" s="1" t="s">
        <v>1288</v>
      </c>
      <c r="BC1207" s="3"/>
    </row>
    <row r="1208" spans="53:55" x14ac:dyDescent="0.3">
      <c r="BA1208" s="3"/>
      <c r="BB1208" s="1" t="s">
        <v>1289</v>
      </c>
      <c r="BC1208" s="3"/>
    </row>
    <row r="1209" spans="53:55" x14ac:dyDescent="0.3">
      <c r="BA1209" s="3"/>
      <c r="BB1209" s="1" t="s">
        <v>1290</v>
      </c>
      <c r="BC1209" s="3"/>
    </row>
    <row r="1210" spans="53:55" x14ac:dyDescent="0.3">
      <c r="BA1210" s="3"/>
      <c r="BB1210" s="1" t="s">
        <v>1291</v>
      </c>
      <c r="BC1210" s="3"/>
    </row>
    <row r="1211" spans="53:55" x14ac:dyDescent="0.3">
      <c r="BA1211" s="3"/>
      <c r="BB1211" s="1" t="s">
        <v>1292</v>
      </c>
      <c r="BC1211" s="3"/>
    </row>
    <row r="1212" spans="53:55" x14ac:dyDescent="0.3">
      <c r="BA1212" s="3"/>
      <c r="BB1212" s="1" t="s">
        <v>1293</v>
      </c>
      <c r="BC1212" s="3"/>
    </row>
    <row r="1213" spans="53:55" x14ac:dyDescent="0.3">
      <c r="BA1213" s="3"/>
      <c r="BB1213" s="1" t="s">
        <v>1294</v>
      </c>
      <c r="BC1213" s="3"/>
    </row>
    <row r="1214" spans="53:55" x14ac:dyDescent="0.3">
      <c r="BA1214" s="3"/>
      <c r="BB1214" s="1" t="s">
        <v>1295</v>
      </c>
      <c r="BC1214" s="3"/>
    </row>
    <row r="1215" spans="53:55" x14ac:dyDescent="0.3">
      <c r="BA1215" s="3"/>
      <c r="BB1215" s="1" t="s">
        <v>1296</v>
      </c>
      <c r="BC1215" s="3"/>
    </row>
    <row r="1216" spans="53:55" x14ac:dyDescent="0.3">
      <c r="BA1216" s="3"/>
      <c r="BB1216" s="1" t="s">
        <v>1297</v>
      </c>
      <c r="BC1216" s="3"/>
    </row>
    <row r="1217" spans="53:55" x14ac:dyDescent="0.3">
      <c r="BA1217" s="3"/>
      <c r="BB1217" s="1" t="s">
        <v>1298</v>
      </c>
      <c r="BC1217" s="3"/>
    </row>
    <row r="1218" spans="53:55" x14ac:dyDescent="0.3">
      <c r="BA1218" s="3"/>
      <c r="BB1218" s="1" t="s">
        <v>1299</v>
      </c>
      <c r="BC1218" s="3"/>
    </row>
    <row r="1219" spans="53:55" x14ac:dyDescent="0.3">
      <c r="BA1219" s="3"/>
      <c r="BB1219" s="1" t="s">
        <v>1300</v>
      </c>
      <c r="BC1219" s="3"/>
    </row>
    <row r="1220" spans="53:55" x14ac:dyDescent="0.3">
      <c r="BA1220" s="3"/>
      <c r="BB1220" s="1" t="s">
        <v>1301</v>
      </c>
      <c r="BC1220" s="3"/>
    </row>
    <row r="1221" spans="53:55" x14ac:dyDescent="0.3">
      <c r="BA1221" s="3"/>
      <c r="BB1221" s="1" t="s">
        <v>1302</v>
      </c>
      <c r="BC1221" s="3"/>
    </row>
    <row r="1222" spans="53:55" x14ac:dyDescent="0.3">
      <c r="BA1222" s="3"/>
      <c r="BB1222" s="1" t="s">
        <v>1303</v>
      </c>
      <c r="BC1222" s="3"/>
    </row>
    <row r="1223" spans="53:55" x14ac:dyDescent="0.3">
      <c r="BA1223" s="3"/>
      <c r="BB1223" s="1" t="s">
        <v>1304</v>
      </c>
      <c r="BC1223" s="3"/>
    </row>
    <row r="1224" spans="53:55" x14ac:dyDescent="0.3">
      <c r="BA1224" s="3"/>
      <c r="BB1224" s="1" t="s">
        <v>1305</v>
      </c>
      <c r="BC1224" s="3"/>
    </row>
    <row r="1225" spans="53:55" x14ac:dyDescent="0.3">
      <c r="BA1225" s="3"/>
      <c r="BB1225" s="1" t="s">
        <v>1306</v>
      </c>
      <c r="BC1225" s="3"/>
    </row>
    <row r="1226" spans="53:55" x14ac:dyDescent="0.3">
      <c r="BA1226" s="3"/>
      <c r="BB1226" s="1" t="s">
        <v>1307</v>
      </c>
      <c r="BC1226" s="3"/>
    </row>
    <row r="1227" spans="53:55" x14ac:dyDescent="0.3">
      <c r="BA1227" s="3"/>
      <c r="BB1227" s="1" t="s">
        <v>1308</v>
      </c>
      <c r="BC1227" s="3"/>
    </row>
    <row r="1228" spans="53:55" x14ac:dyDescent="0.3">
      <c r="BA1228" s="3"/>
      <c r="BB1228" s="1" t="s">
        <v>1309</v>
      </c>
      <c r="BC1228" s="3"/>
    </row>
    <row r="1229" spans="53:55" x14ac:dyDescent="0.3">
      <c r="BA1229" s="3"/>
      <c r="BB1229" s="1" t="s">
        <v>1310</v>
      </c>
      <c r="BC1229" s="3"/>
    </row>
    <row r="1230" spans="53:55" x14ac:dyDescent="0.3">
      <c r="BA1230" s="3"/>
      <c r="BB1230" s="1" t="s">
        <v>1311</v>
      </c>
      <c r="BC1230" s="3"/>
    </row>
    <row r="1231" spans="53:55" x14ac:dyDescent="0.3">
      <c r="BA1231" s="3"/>
      <c r="BB1231" s="1" t="s">
        <v>1312</v>
      </c>
      <c r="BC1231" s="3"/>
    </row>
    <row r="1232" spans="53:55" x14ac:dyDescent="0.3">
      <c r="BA1232" s="3"/>
      <c r="BB1232" s="1" t="s">
        <v>1313</v>
      </c>
      <c r="BC1232" s="3"/>
    </row>
    <row r="1233" spans="53:55" x14ac:dyDescent="0.3">
      <c r="BA1233" s="3"/>
      <c r="BB1233" s="1" t="s">
        <v>19</v>
      </c>
      <c r="BC1233" s="3"/>
    </row>
    <row r="1234" spans="53:55" x14ac:dyDescent="0.3">
      <c r="BA1234" s="3"/>
      <c r="BB1234" s="1" t="s">
        <v>1314</v>
      </c>
      <c r="BC1234" s="3"/>
    </row>
    <row r="1235" spans="53:55" x14ac:dyDescent="0.3">
      <c r="BA1235" s="3"/>
      <c r="BB1235" s="1" t="s">
        <v>1315</v>
      </c>
      <c r="BC1235" s="3"/>
    </row>
    <row r="1236" spans="53:55" x14ac:dyDescent="0.3">
      <c r="BA1236" s="3"/>
      <c r="BB1236" s="1" t="s">
        <v>1316</v>
      </c>
      <c r="BC1236" s="3"/>
    </row>
    <row r="1237" spans="53:55" x14ac:dyDescent="0.3">
      <c r="BA1237" s="3"/>
      <c r="BB1237" s="1" t="s">
        <v>1317</v>
      </c>
      <c r="BC1237" s="3"/>
    </row>
    <row r="1238" spans="53:55" x14ac:dyDescent="0.3">
      <c r="BA1238" s="3"/>
      <c r="BB1238" s="1" t="s">
        <v>1318</v>
      </c>
      <c r="BC1238" s="3"/>
    </row>
    <row r="1239" spans="53:55" x14ac:dyDescent="0.3">
      <c r="BA1239" s="3"/>
      <c r="BB1239" s="1" t="s">
        <v>1319</v>
      </c>
      <c r="BC1239" s="3"/>
    </row>
    <row r="1240" spans="53:55" x14ac:dyDescent="0.3">
      <c r="BA1240" s="3"/>
      <c r="BB1240" s="1" t="s">
        <v>1320</v>
      </c>
      <c r="BC1240" s="3"/>
    </row>
    <row r="1241" spans="53:55" x14ac:dyDescent="0.3">
      <c r="BA1241" s="3"/>
      <c r="BB1241" s="1" t="s">
        <v>1321</v>
      </c>
      <c r="BC1241" s="3"/>
    </row>
    <row r="1242" spans="53:55" x14ac:dyDescent="0.3">
      <c r="BA1242" s="3"/>
      <c r="BB1242" s="1" t="s">
        <v>1322</v>
      </c>
      <c r="BC1242" s="3"/>
    </row>
    <row r="1243" spans="53:55" x14ac:dyDescent="0.3">
      <c r="BA1243" s="3"/>
      <c r="BB1243" s="1" t="s">
        <v>1323</v>
      </c>
      <c r="BC1243" s="3"/>
    </row>
    <row r="1244" spans="53:55" x14ac:dyDescent="0.3">
      <c r="BA1244" s="3"/>
      <c r="BB1244" s="1" t="s">
        <v>1324</v>
      </c>
      <c r="BC1244" s="3"/>
    </row>
    <row r="1245" spans="53:55" x14ac:dyDescent="0.3">
      <c r="BA1245" s="3"/>
      <c r="BB1245" s="1" t="s">
        <v>1325</v>
      </c>
      <c r="BC1245" s="3"/>
    </row>
    <row r="1246" spans="53:55" x14ac:dyDescent="0.3">
      <c r="BA1246" s="3"/>
      <c r="BB1246" s="1" t="s">
        <v>1326</v>
      </c>
      <c r="BC1246" s="3"/>
    </row>
    <row r="1247" spans="53:55" x14ac:dyDescent="0.3">
      <c r="BA1247" s="3"/>
      <c r="BB1247" s="1" t="s">
        <v>1327</v>
      </c>
      <c r="BC1247" s="3"/>
    </row>
    <row r="1248" spans="53:55" x14ac:dyDescent="0.3">
      <c r="BA1248" s="3"/>
      <c r="BB1248" s="1" t="s">
        <v>1328</v>
      </c>
      <c r="BC1248" s="3"/>
    </row>
    <row r="1249" spans="53:55" x14ac:dyDescent="0.3">
      <c r="BA1249" s="3"/>
      <c r="BB1249" s="1" t="s">
        <v>1329</v>
      </c>
      <c r="BC1249" s="3"/>
    </row>
    <row r="1250" spans="53:55" x14ac:dyDescent="0.3">
      <c r="BA1250" s="3"/>
      <c r="BB1250" s="1" t="s">
        <v>1330</v>
      </c>
      <c r="BC1250" s="3"/>
    </row>
    <row r="1251" spans="53:55" x14ac:dyDescent="0.3">
      <c r="BA1251" s="3"/>
      <c r="BB1251" s="1" t="s">
        <v>1331</v>
      </c>
      <c r="BC1251" s="3"/>
    </row>
    <row r="1252" spans="53:55" x14ac:dyDescent="0.3">
      <c r="BA1252" s="3"/>
      <c r="BB1252" s="1" t="s">
        <v>1332</v>
      </c>
      <c r="BC1252" s="3"/>
    </row>
    <row r="1253" spans="53:55" x14ac:dyDescent="0.3">
      <c r="BA1253" s="3"/>
      <c r="BB1253" s="1" t="s">
        <v>1333</v>
      </c>
      <c r="BC1253" s="3"/>
    </row>
    <row r="1254" spans="53:55" x14ac:dyDescent="0.3">
      <c r="BA1254" s="3"/>
      <c r="BB1254" s="1" t="s">
        <v>1334</v>
      </c>
      <c r="BC1254" s="3"/>
    </row>
    <row r="1255" spans="53:55" x14ac:dyDescent="0.3">
      <c r="BA1255" s="3"/>
      <c r="BB1255" s="1" t="s">
        <v>1335</v>
      </c>
      <c r="BC1255" s="3"/>
    </row>
    <row r="1256" spans="53:55" x14ac:dyDescent="0.3">
      <c r="BA1256" s="3"/>
      <c r="BB1256" s="1" t="s">
        <v>1336</v>
      </c>
      <c r="BC1256" s="3"/>
    </row>
    <row r="1257" spans="53:55" x14ac:dyDescent="0.3">
      <c r="BA1257" s="3"/>
      <c r="BB1257" s="1" t="s">
        <v>1337</v>
      </c>
      <c r="BC1257" s="3"/>
    </row>
    <row r="1258" spans="53:55" x14ac:dyDescent="0.3">
      <c r="BA1258" s="3"/>
      <c r="BB1258" s="1" t="s">
        <v>1338</v>
      </c>
      <c r="BC1258" s="3"/>
    </row>
    <row r="1259" spans="53:55" x14ac:dyDescent="0.3">
      <c r="BA1259" s="3"/>
      <c r="BB1259" s="1" t="s">
        <v>1339</v>
      </c>
      <c r="BC1259" s="3"/>
    </row>
    <row r="1260" spans="53:55" x14ac:dyDescent="0.3">
      <c r="BA1260" s="3"/>
      <c r="BB1260" s="1" t="s">
        <v>1340</v>
      </c>
      <c r="BC1260" s="3"/>
    </row>
    <row r="1261" spans="53:55" x14ac:dyDescent="0.3">
      <c r="BA1261" s="3"/>
      <c r="BB1261" s="1" t="s">
        <v>1341</v>
      </c>
      <c r="BC1261" s="3"/>
    </row>
    <row r="1262" spans="53:55" x14ac:dyDescent="0.3">
      <c r="BA1262" s="3"/>
      <c r="BB1262" s="1" t="s">
        <v>1342</v>
      </c>
      <c r="BC1262" s="3"/>
    </row>
    <row r="1263" spans="53:55" x14ac:dyDescent="0.3">
      <c r="BA1263" s="3"/>
      <c r="BB1263" s="1" t="s">
        <v>1343</v>
      </c>
      <c r="BC1263" s="3"/>
    </row>
    <row r="1264" spans="53:55" x14ac:dyDescent="0.3">
      <c r="BA1264" s="3"/>
      <c r="BB1264" s="1" t="s">
        <v>1344</v>
      </c>
      <c r="BC1264" s="3"/>
    </row>
    <row r="1265" spans="53:55" x14ac:dyDescent="0.3">
      <c r="BA1265" s="3"/>
      <c r="BB1265" s="1" t="s">
        <v>1345</v>
      </c>
      <c r="BC1265" s="3"/>
    </row>
    <row r="1266" spans="53:55" x14ac:dyDescent="0.3">
      <c r="BA1266" s="3"/>
      <c r="BB1266" s="1" t="s">
        <v>1346</v>
      </c>
      <c r="BC1266" s="3"/>
    </row>
    <row r="1267" spans="53:55" x14ac:dyDescent="0.3">
      <c r="BA1267" s="3"/>
      <c r="BB1267" s="1" t="s">
        <v>1347</v>
      </c>
      <c r="BC1267" s="3"/>
    </row>
    <row r="1268" spans="53:55" x14ac:dyDescent="0.3">
      <c r="BA1268" s="3"/>
      <c r="BB1268" s="1" t="s">
        <v>1348</v>
      </c>
      <c r="BC1268" s="3"/>
    </row>
    <row r="1269" spans="53:55" x14ac:dyDescent="0.3">
      <c r="BA1269" s="3"/>
      <c r="BB1269" s="1" t="s">
        <v>1349</v>
      </c>
      <c r="BC1269" s="3"/>
    </row>
    <row r="1270" spans="53:55" x14ac:dyDescent="0.3">
      <c r="BA1270" s="3"/>
      <c r="BB1270" s="1" t="s">
        <v>1350</v>
      </c>
      <c r="BC1270" s="3"/>
    </row>
    <row r="1271" spans="53:55" x14ac:dyDescent="0.3">
      <c r="BA1271" s="3"/>
      <c r="BB1271" s="1" t="s">
        <v>1351</v>
      </c>
      <c r="BC1271" s="3"/>
    </row>
    <row r="1272" spans="53:55" x14ac:dyDescent="0.3">
      <c r="BA1272" s="3"/>
      <c r="BB1272" s="1" t="s">
        <v>1352</v>
      </c>
      <c r="BC1272" s="3"/>
    </row>
    <row r="1273" spans="53:55" x14ac:dyDescent="0.3">
      <c r="BA1273" s="3"/>
      <c r="BB1273" s="1" t="s">
        <v>1353</v>
      </c>
      <c r="BC1273" s="3"/>
    </row>
    <row r="1274" spans="53:55" x14ac:dyDescent="0.3">
      <c r="BA1274" s="3"/>
      <c r="BB1274" s="1" t="s">
        <v>1354</v>
      </c>
      <c r="BC1274" s="3"/>
    </row>
    <row r="1275" spans="53:55" x14ac:dyDescent="0.3">
      <c r="BA1275" s="3"/>
      <c r="BB1275" s="1" t="s">
        <v>1355</v>
      </c>
      <c r="BC1275" s="3"/>
    </row>
    <row r="1276" spans="53:55" x14ac:dyDescent="0.3">
      <c r="BA1276" s="3"/>
      <c r="BB1276" s="1" t="s">
        <v>1356</v>
      </c>
      <c r="BC1276" s="3"/>
    </row>
    <row r="1277" spans="53:55" x14ac:dyDescent="0.3">
      <c r="BA1277" s="3"/>
      <c r="BB1277" s="1" t="s">
        <v>1357</v>
      </c>
      <c r="BC1277" s="3"/>
    </row>
    <row r="1278" spans="53:55" x14ac:dyDescent="0.3">
      <c r="BA1278" s="3"/>
      <c r="BB1278" s="1" t="s">
        <v>1358</v>
      </c>
      <c r="BC1278" s="3"/>
    </row>
    <row r="1279" spans="53:55" x14ac:dyDescent="0.3">
      <c r="BA1279" s="3"/>
      <c r="BB1279" s="1" t="s">
        <v>1359</v>
      </c>
      <c r="BC1279" s="3"/>
    </row>
    <row r="1280" spans="53:55" x14ac:dyDescent="0.3">
      <c r="BA1280" s="3"/>
      <c r="BB1280" s="1" t="s">
        <v>1360</v>
      </c>
      <c r="BC1280" s="3"/>
    </row>
    <row r="1281" spans="53:55" x14ac:dyDescent="0.3">
      <c r="BA1281" s="3"/>
      <c r="BB1281" s="1" t="s">
        <v>1361</v>
      </c>
      <c r="BC1281" s="3"/>
    </row>
    <row r="1282" spans="53:55" x14ac:dyDescent="0.3">
      <c r="BA1282" s="3"/>
      <c r="BB1282" s="8" t="s">
        <v>1362</v>
      </c>
      <c r="BC1282" s="3"/>
    </row>
    <row r="1283" spans="53:55" x14ac:dyDescent="0.3">
      <c r="BA1283" s="3"/>
      <c r="BB1283" s="1" t="s">
        <v>1363</v>
      </c>
      <c r="BC1283" s="3"/>
    </row>
    <row r="1284" spans="53:55" x14ac:dyDescent="0.3">
      <c r="BA1284" s="3"/>
      <c r="BB1284" s="1" t="s">
        <v>1364</v>
      </c>
      <c r="BC1284" s="3"/>
    </row>
    <row r="1285" spans="53:55" x14ac:dyDescent="0.3">
      <c r="BA1285" s="3"/>
      <c r="BB1285" s="1" t="s">
        <v>1365</v>
      </c>
      <c r="BC1285" s="3"/>
    </row>
    <row r="1286" spans="53:55" x14ac:dyDescent="0.3">
      <c r="BA1286" s="3"/>
      <c r="BB1286" s="1" t="s">
        <v>1366</v>
      </c>
      <c r="BC1286" s="3"/>
    </row>
    <row r="1287" spans="53:55" x14ac:dyDescent="0.3">
      <c r="BA1287" s="3"/>
      <c r="BB1287" s="1" t="s">
        <v>1367</v>
      </c>
      <c r="BC1287" s="3"/>
    </row>
    <row r="1288" spans="53:55" x14ac:dyDescent="0.3">
      <c r="BA1288" s="3"/>
      <c r="BB1288" s="1" t="s">
        <v>1368</v>
      </c>
      <c r="BC1288" s="3"/>
    </row>
    <row r="1289" spans="53:55" x14ac:dyDescent="0.3">
      <c r="BA1289" s="3"/>
      <c r="BB1289" s="1" t="s">
        <v>1369</v>
      </c>
      <c r="BC1289" s="3"/>
    </row>
    <row r="1290" spans="53:55" x14ac:dyDescent="0.3">
      <c r="BA1290" s="3"/>
      <c r="BB1290" s="1" t="s">
        <v>1370</v>
      </c>
      <c r="BC1290" s="3"/>
    </row>
    <row r="1291" spans="53:55" x14ac:dyDescent="0.3">
      <c r="BA1291" s="3"/>
      <c r="BB1291" s="1" t="s">
        <v>1371</v>
      </c>
      <c r="BC1291" s="3"/>
    </row>
    <row r="1292" spans="53:55" x14ac:dyDescent="0.3">
      <c r="BA1292" s="3"/>
      <c r="BB1292" s="1" t="s">
        <v>1372</v>
      </c>
      <c r="BC1292" s="3"/>
    </row>
    <row r="1293" spans="53:55" x14ac:dyDescent="0.3">
      <c r="BA1293" s="3"/>
      <c r="BB1293" s="1" t="s">
        <v>1373</v>
      </c>
      <c r="BC1293" s="3"/>
    </row>
    <row r="1294" spans="53:55" x14ac:dyDescent="0.3">
      <c r="BA1294" s="3"/>
      <c r="BB1294" s="1" t="s">
        <v>1374</v>
      </c>
      <c r="BC1294" s="3"/>
    </row>
    <row r="1295" spans="53:55" x14ac:dyDescent="0.3">
      <c r="BA1295" s="3"/>
      <c r="BB1295" s="1" t="s">
        <v>1375</v>
      </c>
      <c r="BC1295" s="3"/>
    </row>
    <row r="1296" spans="53:55" x14ac:dyDescent="0.3">
      <c r="BA1296" s="3"/>
      <c r="BB1296" s="1" t="s">
        <v>1376</v>
      </c>
      <c r="BC1296" s="3"/>
    </row>
    <row r="1297" spans="53:55" x14ac:dyDescent="0.3">
      <c r="BA1297" s="3"/>
      <c r="BB1297" s="1" t="s">
        <v>1377</v>
      </c>
      <c r="BC1297" s="3"/>
    </row>
    <row r="1298" spans="53:55" x14ac:dyDescent="0.3">
      <c r="BA1298" s="3"/>
      <c r="BB1298" s="1" t="s">
        <v>1378</v>
      </c>
      <c r="BC1298" s="3"/>
    </row>
    <row r="1299" spans="53:55" x14ac:dyDescent="0.3">
      <c r="BA1299" s="3"/>
      <c r="BB1299" s="1" t="s">
        <v>1379</v>
      </c>
      <c r="BC1299" s="3"/>
    </row>
    <row r="1300" spans="53:55" x14ac:dyDescent="0.3">
      <c r="BA1300" s="3"/>
      <c r="BB1300" s="1" t="s">
        <v>1380</v>
      </c>
      <c r="BC1300" s="3"/>
    </row>
    <row r="1301" spans="53:55" x14ac:dyDescent="0.3">
      <c r="BA1301" s="3"/>
      <c r="BB1301" s="1" t="s">
        <v>1381</v>
      </c>
      <c r="BC1301" s="3"/>
    </row>
    <row r="1302" spans="53:55" x14ac:dyDescent="0.3">
      <c r="BA1302" s="3"/>
      <c r="BB1302" s="1" t="s">
        <v>1382</v>
      </c>
      <c r="BC1302" s="3"/>
    </row>
    <row r="1303" spans="53:55" x14ac:dyDescent="0.3">
      <c r="BA1303" s="3"/>
      <c r="BB1303" s="1" t="s">
        <v>1383</v>
      </c>
      <c r="BC1303" s="3"/>
    </row>
    <row r="1304" spans="53:55" x14ac:dyDescent="0.3">
      <c r="BA1304" s="3"/>
      <c r="BB1304" s="1" t="s">
        <v>1384</v>
      </c>
      <c r="BC1304" s="3"/>
    </row>
    <row r="1305" spans="53:55" x14ac:dyDescent="0.3">
      <c r="BA1305" s="3"/>
      <c r="BB1305" s="1" t="s">
        <v>1385</v>
      </c>
      <c r="BC1305" s="3"/>
    </row>
    <row r="1306" spans="53:55" x14ac:dyDescent="0.3">
      <c r="BA1306" s="3"/>
      <c r="BB1306" s="1" t="s">
        <v>1386</v>
      </c>
      <c r="BC1306" s="3"/>
    </row>
    <row r="1307" spans="53:55" x14ac:dyDescent="0.3">
      <c r="BA1307" s="3"/>
      <c r="BB1307" s="1" t="s">
        <v>1387</v>
      </c>
      <c r="BC1307" s="3"/>
    </row>
    <row r="1308" spans="53:55" x14ac:dyDescent="0.3">
      <c r="BA1308" s="3"/>
      <c r="BB1308" s="1" t="s">
        <v>1388</v>
      </c>
      <c r="BC1308" s="3"/>
    </row>
    <row r="1309" spans="53:55" x14ac:dyDescent="0.3">
      <c r="BA1309" s="3"/>
      <c r="BB1309" s="1" t="s">
        <v>1389</v>
      </c>
      <c r="BC1309" s="3"/>
    </row>
    <row r="1310" spans="53:55" x14ac:dyDescent="0.3">
      <c r="BA1310" s="3"/>
      <c r="BB1310" s="1" t="s">
        <v>1390</v>
      </c>
      <c r="BC1310" s="3"/>
    </row>
    <row r="1311" spans="53:55" x14ac:dyDescent="0.3">
      <c r="BA1311" s="3"/>
      <c r="BB1311" s="1" t="s">
        <v>1391</v>
      </c>
      <c r="BC1311" s="3"/>
    </row>
    <row r="1312" spans="53:55" x14ac:dyDescent="0.3">
      <c r="BA1312" s="3"/>
      <c r="BB1312" s="1" t="s">
        <v>1392</v>
      </c>
      <c r="BC1312" s="3"/>
    </row>
    <row r="1313" spans="53:55" x14ac:dyDescent="0.3">
      <c r="BA1313" s="3"/>
      <c r="BB1313" s="1" t="s">
        <v>1393</v>
      </c>
      <c r="BC1313" s="3"/>
    </row>
    <row r="1314" spans="53:55" x14ac:dyDescent="0.3">
      <c r="BA1314" s="3"/>
      <c r="BB1314" s="1" t="s">
        <v>1394</v>
      </c>
      <c r="BC1314" s="3"/>
    </row>
    <row r="1315" spans="53:55" x14ac:dyDescent="0.3">
      <c r="BA1315" s="3"/>
      <c r="BB1315" s="1" t="s">
        <v>1395</v>
      </c>
      <c r="BC1315" s="3"/>
    </row>
    <row r="1316" spans="53:55" x14ac:dyDescent="0.3">
      <c r="BA1316" s="3"/>
      <c r="BB1316" s="1" t="s">
        <v>1396</v>
      </c>
      <c r="BC1316" s="3"/>
    </row>
    <row r="1317" spans="53:55" x14ac:dyDescent="0.3">
      <c r="BA1317" s="3"/>
      <c r="BB1317" s="1" t="s">
        <v>1397</v>
      </c>
      <c r="BC1317" s="3"/>
    </row>
    <row r="1318" spans="53:55" x14ac:dyDescent="0.3">
      <c r="BA1318" s="3"/>
      <c r="BB1318" s="1" t="s">
        <v>1398</v>
      </c>
      <c r="BC1318" s="3"/>
    </row>
    <row r="1319" spans="53:55" x14ac:dyDescent="0.3">
      <c r="BA1319" s="3"/>
      <c r="BB1319" s="1" t="s">
        <v>1399</v>
      </c>
      <c r="BC1319" s="3"/>
    </row>
    <row r="1320" spans="53:55" x14ac:dyDescent="0.3">
      <c r="BA1320" s="3"/>
      <c r="BB1320" s="1" t="s">
        <v>1400</v>
      </c>
      <c r="BC1320" s="3"/>
    </row>
    <row r="1321" spans="53:55" x14ac:dyDescent="0.3">
      <c r="BA1321" s="3"/>
      <c r="BB1321" s="1" t="s">
        <v>1401</v>
      </c>
      <c r="BC1321" s="3"/>
    </row>
    <row r="1322" spans="53:55" x14ac:dyDescent="0.3">
      <c r="BA1322" s="3"/>
      <c r="BB1322" s="1" t="s">
        <v>1402</v>
      </c>
      <c r="BC1322" s="3"/>
    </row>
    <row r="1323" spans="53:55" x14ac:dyDescent="0.3">
      <c r="BA1323" s="3"/>
      <c r="BB1323" s="1" t="s">
        <v>1403</v>
      </c>
      <c r="BC1323" s="3"/>
    </row>
    <row r="1324" spans="53:55" x14ac:dyDescent="0.3">
      <c r="BA1324" s="3"/>
      <c r="BB1324" s="1" t="s">
        <v>1404</v>
      </c>
      <c r="BC1324" s="3"/>
    </row>
    <row r="1325" spans="53:55" x14ac:dyDescent="0.3">
      <c r="BA1325" s="3"/>
      <c r="BB1325" s="1" t="s">
        <v>1405</v>
      </c>
      <c r="BC1325" s="3"/>
    </row>
    <row r="1326" spans="53:55" x14ac:dyDescent="0.3">
      <c r="BA1326" s="3"/>
      <c r="BB1326" s="1" t="s">
        <v>1406</v>
      </c>
      <c r="BC1326" s="3"/>
    </row>
    <row r="1327" spans="53:55" x14ac:dyDescent="0.3">
      <c r="BA1327" s="3"/>
      <c r="BB1327" s="1" t="s">
        <v>1407</v>
      </c>
      <c r="BC1327" s="3"/>
    </row>
    <row r="1328" spans="53:55" x14ac:dyDescent="0.3">
      <c r="BA1328" s="3"/>
      <c r="BB1328" s="1" t="s">
        <v>1408</v>
      </c>
      <c r="BC1328" s="3"/>
    </row>
    <row r="1329" spans="53:55" x14ac:dyDescent="0.3">
      <c r="BA1329" s="3"/>
      <c r="BB1329" s="1" t="s">
        <v>1409</v>
      </c>
      <c r="BC1329" s="3"/>
    </row>
    <row r="1330" spans="53:55" x14ac:dyDescent="0.3">
      <c r="BA1330" s="3"/>
      <c r="BB1330" s="1" t="s">
        <v>1410</v>
      </c>
      <c r="BC1330" s="3"/>
    </row>
    <row r="1331" spans="53:55" x14ac:dyDescent="0.3">
      <c r="BA1331" s="3"/>
      <c r="BB1331" s="1" t="s">
        <v>1411</v>
      </c>
      <c r="BC1331" s="3"/>
    </row>
    <row r="1332" spans="53:55" x14ac:dyDescent="0.3">
      <c r="BA1332" s="3"/>
      <c r="BB1332" s="1" t="s">
        <v>1412</v>
      </c>
      <c r="BC1332" s="3"/>
    </row>
    <row r="1333" spans="53:55" x14ac:dyDescent="0.3">
      <c r="BA1333" s="3"/>
      <c r="BB1333" s="1" t="s">
        <v>1413</v>
      </c>
      <c r="BC1333" s="3"/>
    </row>
    <row r="1334" spans="53:55" x14ac:dyDescent="0.3">
      <c r="BA1334" s="3"/>
      <c r="BB1334" s="1" t="s">
        <v>1414</v>
      </c>
      <c r="BC1334" s="3"/>
    </row>
    <row r="1335" spans="53:55" x14ac:dyDescent="0.3">
      <c r="BA1335" s="3"/>
      <c r="BB1335" s="1" t="s">
        <v>1415</v>
      </c>
      <c r="BC1335" s="3"/>
    </row>
    <row r="1336" spans="53:55" x14ac:dyDescent="0.3">
      <c r="BA1336" s="3"/>
      <c r="BB1336" s="1" t="s">
        <v>1416</v>
      </c>
      <c r="BC1336" s="3"/>
    </row>
    <row r="1337" spans="53:55" x14ac:dyDescent="0.3">
      <c r="BA1337" s="3"/>
      <c r="BB1337" s="1" t="s">
        <v>1417</v>
      </c>
      <c r="BC1337" s="3"/>
    </row>
    <row r="1338" spans="53:55" x14ac:dyDescent="0.3">
      <c r="BA1338" s="3"/>
      <c r="BB1338" s="1" t="s">
        <v>1418</v>
      </c>
      <c r="BC1338" s="3"/>
    </row>
    <row r="1339" spans="53:55" x14ac:dyDescent="0.3">
      <c r="BA1339" s="3"/>
      <c r="BB1339" s="1" t="s">
        <v>1419</v>
      </c>
      <c r="BC1339" s="3"/>
    </row>
    <row r="1340" spans="53:55" x14ac:dyDescent="0.3">
      <c r="BA1340" s="3"/>
      <c r="BB1340" s="1" t="s">
        <v>1420</v>
      </c>
      <c r="BC1340" s="3"/>
    </row>
    <row r="1341" spans="53:55" x14ac:dyDescent="0.3">
      <c r="BA1341" s="3"/>
      <c r="BB1341" s="1" t="s">
        <v>1421</v>
      </c>
      <c r="BC1341" s="3"/>
    </row>
    <row r="1342" spans="53:55" x14ac:dyDescent="0.3">
      <c r="BA1342" s="3"/>
      <c r="BB1342" s="1" t="s">
        <v>1422</v>
      </c>
      <c r="BC1342" s="3"/>
    </row>
    <row r="1343" spans="53:55" x14ac:dyDescent="0.3">
      <c r="BA1343" s="3"/>
      <c r="BB1343" s="1" t="s">
        <v>1423</v>
      </c>
      <c r="BC1343" s="3"/>
    </row>
    <row r="1344" spans="53:55" x14ac:dyDescent="0.3">
      <c r="BA1344" s="3"/>
      <c r="BB1344" s="1" t="s">
        <v>1424</v>
      </c>
      <c r="BC1344" s="3"/>
    </row>
    <row r="1345" spans="53:55" x14ac:dyDescent="0.3">
      <c r="BA1345" s="3"/>
      <c r="BB1345" s="1" t="s">
        <v>43</v>
      </c>
      <c r="BC1345" s="3"/>
    </row>
    <row r="1346" spans="53:55" x14ac:dyDescent="0.3">
      <c r="BA1346" s="3"/>
      <c r="BB1346" s="1" t="s">
        <v>1425</v>
      </c>
      <c r="BC1346" s="3"/>
    </row>
    <row r="1347" spans="53:55" x14ac:dyDescent="0.3">
      <c r="BA1347" s="3"/>
      <c r="BB1347" s="1" t="s">
        <v>1426</v>
      </c>
      <c r="BC1347" s="3"/>
    </row>
    <row r="1348" spans="53:55" x14ac:dyDescent="0.3">
      <c r="BA1348" s="3"/>
      <c r="BB1348" s="1" t="s">
        <v>1427</v>
      </c>
      <c r="BC1348" s="3"/>
    </row>
    <row r="1349" spans="53:55" x14ac:dyDescent="0.3">
      <c r="BA1349" s="3"/>
      <c r="BB1349" s="1" t="s">
        <v>1428</v>
      </c>
      <c r="BC1349" s="3"/>
    </row>
    <row r="1350" spans="53:55" x14ac:dyDescent="0.3">
      <c r="BA1350" s="3"/>
      <c r="BB1350" s="1" t="s">
        <v>1429</v>
      </c>
      <c r="BC1350" s="3"/>
    </row>
    <row r="1351" spans="53:55" x14ac:dyDescent="0.3">
      <c r="BA1351" s="3"/>
      <c r="BB1351" s="1" t="s">
        <v>1430</v>
      </c>
      <c r="BC1351" s="3"/>
    </row>
    <row r="1352" spans="53:55" x14ac:dyDescent="0.3">
      <c r="BA1352" s="3"/>
      <c r="BB1352" s="1" t="s">
        <v>1431</v>
      </c>
      <c r="BC1352" s="3"/>
    </row>
    <row r="1353" spans="53:55" x14ac:dyDescent="0.3">
      <c r="BA1353" s="3"/>
      <c r="BB1353" s="1" t="s">
        <v>1432</v>
      </c>
      <c r="BC1353" s="3"/>
    </row>
    <row r="1354" spans="53:55" x14ac:dyDescent="0.3">
      <c r="BA1354" s="3"/>
      <c r="BB1354" s="1" t="s">
        <v>1433</v>
      </c>
      <c r="BC1354" s="3"/>
    </row>
    <row r="1355" spans="53:55" x14ac:dyDescent="0.3">
      <c r="BA1355" s="3"/>
      <c r="BB1355" s="1" t="s">
        <v>1434</v>
      </c>
      <c r="BC1355" s="3"/>
    </row>
    <row r="1356" spans="53:55" x14ac:dyDescent="0.3">
      <c r="BA1356" s="3"/>
      <c r="BB1356" s="1" t="s">
        <v>1435</v>
      </c>
      <c r="BC1356" s="3"/>
    </row>
    <row r="1357" spans="53:55" x14ac:dyDescent="0.3">
      <c r="BA1357" s="3"/>
      <c r="BB1357" s="1" t="s">
        <v>1436</v>
      </c>
      <c r="BC1357" s="3"/>
    </row>
    <row r="1358" spans="53:55" x14ac:dyDescent="0.3">
      <c r="BA1358" s="3"/>
      <c r="BB1358" s="1" t="s">
        <v>1437</v>
      </c>
      <c r="BC1358" s="3"/>
    </row>
    <row r="1359" spans="53:55" x14ac:dyDescent="0.3">
      <c r="BA1359" s="3"/>
      <c r="BB1359" s="1" t="s">
        <v>1438</v>
      </c>
      <c r="BC1359" s="3"/>
    </row>
    <row r="1360" spans="53:55" x14ac:dyDescent="0.3">
      <c r="BA1360" s="3"/>
      <c r="BB1360" s="1" t="s">
        <v>1439</v>
      </c>
      <c r="BC1360" s="3"/>
    </row>
    <row r="1361" spans="53:55" x14ac:dyDescent="0.3">
      <c r="BA1361" s="3"/>
      <c r="BB1361" s="1" t="s">
        <v>1440</v>
      </c>
      <c r="BC1361" s="3"/>
    </row>
    <row r="1362" spans="53:55" x14ac:dyDescent="0.3">
      <c r="BA1362" s="3"/>
      <c r="BB1362" s="1" t="s">
        <v>1441</v>
      </c>
      <c r="BC1362" s="3"/>
    </row>
    <row r="1363" spans="53:55" x14ac:dyDescent="0.3">
      <c r="BA1363" s="3"/>
      <c r="BB1363" s="1" t="s">
        <v>1442</v>
      </c>
      <c r="BC1363" s="3"/>
    </row>
    <row r="1364" spans="53:55" x14ac:dyDescent="0.3">
      <c r="BA1364" s="3"/>
      <c r="BB1364" s="1" t="s">
        <v>1443</v>
      </c>
      <c r="BC1364" s="3"/>
    </row>
    <row r="1365" spans="53:55" x14ac:dyDescent="0.3">
      <c r="BA1365" s="3"/>
      <c r="BB1365" s="1" t="s">
        <v>1444</v>
      </c>
      <c r="BC1365" s="3"/>
    </row>
    <row r="1366" spans="53:55" x14ac:dyDescent="0.3">
      <c r="BA1366" s="3"/>
      <c r="BB1366" s="1" t="s">
        <v>1445</v>
      </c>
      <c r="BC1366" s="3"/>
    </row>
    <row r="1367" spans="53:55" x14ac:dyDescent="0.3">
      <c r="BA1367" s="3"/>
      <c r="BB1367" s="1" t="s">
        <v>1446</v>
      </c>
      <c r="BC1367" s="3"/>
    </row>
    <row r="1368" spans="53:55" x14ac:dyDescent="0.3">
      <c r="BA1368" s="3"/>
      <c r="BB1368" s="1" t="s">
        <v>1447</v>
      </c>
      <c r="BC1368" s="3"/>
    </row>
    <row r="1369" spans="53:55" x14ac:dyDescent="0.3">
      <c r="BA1369" s="3"/>
      <c r="BB1369" s="1" t="s">
        <v>1448</v>
      </c>
      <c r="BC1369" s="3"/>
    </row>
    <row r="1370" spans="53:55" x14ac:dyDescent="0.3">
      <c r="BA1370" s="3"/>
      <c r="BB1370" s="1" t="s">
        <v>1449</v>
      </c>
      <c r="BC1370" s="3"/>
    </row>
    <row r="1371" spans="53:55" x14ac:dyDescent="0.3">
      <c r="BA1371" s="3"/>
      <c r="BB1371" s="1" t="s">
        <v>1450</v>
      </c>
      <c r="BC1371" s="3"/>
    </row>
    <row r="1372" spans="53:55" x14ac:dyDescent="0.3">
      <c r="BA1372" s="3"/>
      <c r="BB1372" s="1" t="s">
        <v>1451</v>
      </c>
      <c r="BC1372" s="3"/>
    </row>
    <row r="1373" spans="53:55" x14ac:dyDescent="0.3">
      <c r="BA1373" s="3"/>
      <c r="BB1373" s="1" t="s">
        <v>1452</v>
      </c>
      <c r="BC1373" s="3"/>
    </row>
    <row r="1374" spans="53:55" x14ac:dyDescent="0.3">
      <c r="BA1374" s="3"/>
      <c r="BB1374" s="1" t="s">
        <v>1453</v>
      </c>
      <c r="BC1374" s="3"/>
    </row>
    <row r="1375" spans="53:55" x14ac:dyDescent="0.3">
      <c r="BA1375" s="3"/>
      <c r="BB1375" s="1" t="s">
        <v>1454</v>
      </c>
      <c r="BC1375" s="3"/>
    </row>
    <row r="1376" spans="53:55" x14ac:dyDescent="0.3">
      <c r="BA1376" s="3"/>
      <c r="BB1376" s="1" t="s">
        <v>1455</v>
      </c>
      <c r="BC1376" s="3"/>
    </row>
    <row r="1377" spans="53:55" x14ac:dyDescent="0.3">
      <c r="BA1377" s="3"/>
      <c r="BB1377" s="1" t="s">
        <v>1456</v>
      </c>
      <c r="BC1377" s="3"/>
    </row>
    <row r="1378" spans="53:55" x14ac:dyDescent="0.3">
      <c r="BA1378" s="3"/>
      <c r="BB1378" s="1" t="s">
        <v>1457</v>
      </c>
      <c r="BC1378" s="3"/>
    </row>
    <row r="1379" spans="53:55" x14ac:dyDescent="0.3">
      <c r="BB1379" s="1" t="s">
        <v>1458</v>
      </c>
    </row>
    <row r="1380" spans="53:55" x14ac:dyDescent="0.3">
      <c r="BB1380" s="1" t="s">
        <v>1459</v>
      </c>
    </row>
  </sheetData>
  <sheetProtection selectLockedCells="1" selectUnlockedCells="1"/>
  <sortState ref="A9:O18">
    <sortCondition descending="1" ref="N18"/>
  </sortState>
  <mergeCells count="21"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R6:R7"/>
    <mergeCell ref="S6:S7"/>
    <mergeCell ref="T6:T7"/>
    <mergeCell ref="U6:U7"/>
    <mergeCell ref="L6:L7"/>
    <mergeCell ref="M6:M7"/>
    <mergeCell ref="N6:N7"/>
    <mergeCell ref="O6:O7"/>
    <mergeCell ref="P6:P7"/>
    <mergeCell ref="Q6:Q7"/>
  </mergeCells>
  <dataValidations count="8">
    <dataValidation type="list" allowBlank="1" showErrorMessage="1" sqref="WVL983043:WVL983736 D65539:D66232 IZ65539:IZ66232 SV65539:SV66232 ACR65539:ACR66232 AMN65539:AMN66232 AWJ65539:AWJ66232 BGF65539:BGF66232 BQB65539:BQB66232 BZX65539:BZX66232 CJT65539:CJT66232 CTP65539:CTP66232 DDL65539:DDL66232 DNH65539:DNH66232 DXD65539:DXD66232 EGZ65539:EGZ66232 EQV65539:EQV66232 FAR65539:FAR66232 FKN65539:FKN66232 FUJ65539:FUJ66232 GEF65539:GEF66232 GOB65539:GOB66232 GXX65539:GXX66232 HHT65539:HHT66232 HRP65539:HRP66232 IBL65539:IBL66232 ILH65539:ILH66232 IVD65539:IVD66232 JEZ65539:JEZ66232 JOV65539:JOV66232 JYR65539:JYR66232 KIN65539:KIN66232 KSJ65539:KSJ66232 LCF65539:LCF66232 LMB65539:LMB66232 LVX65539:LVX66232 MFT65539:MFT66232 MPP65539:MPP66232 MZL65539:MZL66232 NJH65539:NJH66232 NTD65539:NTD66232 OCZ65539:OCZ66232 OMV65539:OMV66232 OWR65539:OWR66232 PGN65539:PGN66232 PQJ65539:PQJ66232 QAF65539:QAF66232 QKB65539:QKB66232 QTX65539:QTX66232 RDT65539:RDT66232 RNP65539:RNP66232 RXL65539:RXL66232 SHH65539:SHH66232 SRD65539:SRD66232 TAZ65539:TAZ66232 TKV65539:TKV66232 TUR65539:TUR66232 UEN65539:UEN66232 UOJ65539:UOJ66232 UYF65539:UYF66232 VIB65539:VIB66232 VRX65539:VRX66232 WBT65539:WBT66232 WLP65539:WLP66232 WVL65539:WVL66232 D131075:D131768 IZ131075:IZ131768 SV131075:SV131768 ACR131075:ACR131768 AMN131075:AMN131768 AWJ131075:AWJ131768 BGF131075:BGF131768 BQB131075:BQB131768 BZX131075:BZX131768 CJT131075:CJT131768 CTP131075:CTP131768 DDL131075:DDL131768 DNH131075:DNH131768 DXD131075:DXD131768 EGZ131075:EGZ131768 EQV131075:EQV131768 FAR131075:FAR131768 FKN131075:FKN131768 FUJ131075:FUJ131768 GEF131075:GEF131768 GOB131075:GOB131768 GXX131075:GXX131768 HHT131075:HHT131768 HRP131075:HRP131768 IBL131075:IBL131768 ILH131075:ILH131768 IVD131075:IVD131768 JEZ131075:JEZ131768 JOV131075:JOV131768 JYR131075:JYR131768 KIN131075:KIN131768 KSJ131075:KSJ131768 LCF131075:LCF131768 LMB131075:LMB131768 LVX131075:LVX131768 MFT131075:MFT131768 MPP131075:MPP131768 MZL131075:MZL131768 NJH131075:NJH131768 NTD131075:NTD131768 OCZ131075:OCZ131768 OMV131075:OMV131768 OWR131075:OWR131768 PGN131075:PGN131768 PQJ131075:PQJ131768 QAF131075:QAF131768 QKB131075:QKB131768 QTX131075:QTX131768 RDT131075:RDT131768 RNP131075:RNP131768 RXL131075:RXL131768 SHH131075:SHH131768 SRD131075:SRD131768 TAZ131075:TAZ131768 TKV131075:TKV131768 TUR131075:TUR131768 UEN131075:UEN131768 UOJ131075:UOJ131768 UYF131075:UYF131768 VIB131075:VIB131768 VRX131075:VRX131768 WBT131075:WBT131768 WLP131075:WLP131768 WVL131075:WVL131768 D196611:D197304 IZ196611:IZ197304 SV196611:SV197304 ACR196611:ACR197304 AMN196611:AMN197304 AWJ196611:AWJ197304 BGF196611:BGF197304 BQB196611:BQB197304 BZX196611:BZX197304 CJT196611:CJT197304 CTP196611:CTP197304 DDL196611:DDL197304 DNH196611:DNH197304 DXD196611:DXD197304 EGZ196611:EGZ197304 EQV196611:EQV197304 FAR196611:FAR197304 FKN196611:FKN197304 FUJ196611:FUJ197304 GEF196611:GEF197304 GOB196611:GOB197304 GXX196611:GXX197304 HHT196611:HHT197304 HRP196611:HRP197304 IBL196611:IBL197304 ILH196611:ILH197304 IVD196611:IVD197304 JEZ196611:JEZ197304 JOV196611:JOV197304 JYR196611:JYR197304 KIN196611:KIN197304 KSJ196611:KSJ197304 LCF196611:LCF197304 LMB196611:LMB197304 LVX196611:LVX197304 MFT196611:MFT197304 MPP196611:MPP197304 MZL196611:MZL197304 NJH196611:NJH197304 NTD196611:NTD197304 OCZ196611:OCZ197304 OMV196611:OMV197304 OWR196611:OWR197304 PGN196611:PGN197304 PQJ196611:PQJ197304 QAF196611:QAF197304 QKB196611:QKB197304 QTX196611:QTX197304 RDT196611:RDT197304 RNP196611:RNP197304 RXL196611:RXL197304 SHH196611:SHH197304 SRD196611:SRD197304 TAZ196611:TAZ197304 TKV196611:TKV197304 TUR196611:TUR197304 UEN196611:UEN197304 UOJ196611:UOJ197304 UYF196611:UYF197304 VIB196611:VIB197304 VRX196611:VRX197304 WBT196611:WBT197304 WLP196611:WLP197304 WVL196611:WVL197304 D262147:D262840 IZ262147:IZ262840 SV262147:SV262840 ACR262147:ACR262840 AMN262147:AMN262840 AWJ262147:AWJ262840 BGF262147:BGF262840 BQB262147:BQB262840 BZX262147:BZX262840 CJT262147:CJT262840 CTP262147:CTP262840 DDL262147:DDL262840 DNH262147:DNH262840 DXD262147:DXD262840 EGZ262147:EGZ262840 EQV262147:EQV262840 FAR262147:FAR262840 FKN262147:FKN262840 FUJ262147:FUJ262840 GEF262147:GEF262840 GOB262147:GOB262840 GXX262147:GXX262840 HHT262147:HHT262840 HRP262147:HRP262840 IBL262147:IBL262840 ILH262147:ILH262840 IVD262147:IVD262840 JEZ262147:JEZ262840 JOV262147:JOV262840 JYR262147:JYR262840 KIN262147:KIN262840 KSJ262147:KSJ262840 LCF262147:LCF262840 LMB262147:LMB262840 LVX262147:LVX262840 MFT262147:MFT262840 MPP262147:MPP262840 MZL262147:MZL262840 NJH262147:NJH262840 NTD262147:NTD262840 OCZ262147:OCZ262840 OMV262147:OMV262840 OWR262147:OWR262840 PGN262147:PGN262840 PQJ262147:PQJ262840 QAF262147:QAF262840 QKB262147:QKB262840 QTX262147:QTX262840 RDT262147:RDT262840 RNP262147:RNP262840 RXL262147:RXL262840 SHH262147:SHH262840 SRD262147:SRD262840 TAZ262147:TAZ262840 TKV262147:TKV262840 TUR262147:TUR262840 UEN262147:UEN262840 UOJ262147:UOJ262840 UYF262147:UYF262840 VIB262147:VIB262840 VRX262147:VRX262840 WBT262147:WBT262840 WLP262147:WLP262840 WVL262147:WVL262840 D327683:D328376 IZ327683:IZ328376 SV327683:SV328376 ACR327683:ACR328376 AMN327683:AMN328376 AWJ327683:AWJ328376 BGF327683:BGF328376 BQB327683:BQB328376 BZX327683:BZX328376 CJT327683:CJT328376 CTP327683:CTP328376 DDL327683:DDL328376 DNH327683:DNH328376 DXD327683:DXD328376 EGZ327683:EGZ328376 EQV327683:EQV328376 FAR327683:FAR328376 FKN327683:FKN328376 FUJ327683:FUJ328376 GEF327683:GEF328376 GOB327683:GOB328376 GXX327683:GXX328376 HHT327683:HHT328376 HRP327683:HRP328376 IBL327683:IBL328376 ILH327683:ILH328376 IVD327683:IVD328376 JEZ327683:JEZ328376 JOV327683:JOV328376 JYR327683:JYR328376 KIN327683:KIN328376 KSJ327683:KSJ328376 LCF327683:LCF328376 LMB327683:LMB328376 LVX327683:LVX328376 MFT327683:MFT328376 MPP327683:MPP328376 MZL327683:MZL328376 NJH327683:NJH328376 NTD327683:NTD328376 OCZ327683:OCZ328376 OMV327683:OMV328376 OWR327683:OWR328376 PGN327683:PGN328376 PQJ327683:PQJ328376 QAF327683:QAF328376 QKB327683:QKB328376 QTX327683:QTX328376 RDT327683:RDT328376 RNP327683:RNP328376 RXL327683:RXL328376 SHH327683:SHH328376 SRD327683:SRD328376 TAZ327683:TAZ328376 TKV327683:TKV328376 TUR327683:TUR328376 UEN327683:UEN328376 UOJ327683:UOJ328376 UYF327683:UYF328376 VIB327683:VIB328376 VRX327683:VRX328376 WBT327683:WBT328376 WLP327683:WLP328376 WVL327683:WVL328376 D393219:D393912 IZ393219:IZ393912 SV393219:SV393912 ACR393219:ACR393912 AMN393219:AMN393912 AWJ393219:AWJ393912 BGF393219:BGF393912 BQB393219:BQB393912 BZX393219:BZX393912 CJT393219:CJT393912 CTP393219:CTP393912 DDL393219:DDL393912 DNH393219:DNH393912 DXD393219:DXD393912 EGZ393219:EGZ393912 EQV393219:EQV393912 FAR393219:FAR393912 FKN393219:FKN393912 FUJ393219:FUJ393912 GEF393219:GEF393912 GOB393219:GOB393912 GXX393219:GXX393912 HHT393219:HHT393912 HRP393219:HRP393912 IBL393219:IBL393912 ILH393219:ILH393912 IVD393219:IVD393912 JEZ393219:JEZ393912 JOV393219:JOV393912 JYR393219:JYR393912 KIN393219:KIN393912 KSJ393219:KSJ393912 LCF393219:LCF393912 LMB393219:LMB393912 LVX393219:LVX393912 MFT393219:MFT393912 MPP393219:MPP393912 MZL393219:MZL393912 NJH393219:NJH393912 NTD393219:NTD393912 OCZ393219:OCZ393912 OMV393219:OMV393912 OWR393219:OWR393912 PGN393219:PGN393912 PQJ393219:PQJ393912 QAF393219:QAF393912 QKB393219:QKB393912 QTX393219:QTX393912 RDT393219:RDT393912 RNP393219:RNP393912 RXL393219:RXL393912 SHH393219:SHH393912 SRD393219:SRD393912 TAZ393219:TAZ393912 TKV393219:TKV393912 TUR393219:TUR393912 UEN393219:UEN393912 UOJ393219:UOJ393912 UYF393219:UYF393912 VIB393219:VIB393912 VRX393219:VRX393912 WBT393219:WBT393912 WLP393219:WLP393912 WVL393219:WVL393912 D458755:D459448 IZ458755:IZ459448 SV458755:SV459448 ACR458755:ACR459448 AMN458755:AMN459448 AWJ458755:AWJ459448 BGF458755:BGF459448 BQB458755:BQB459448 BZX458755:BZX459448 CJT458755:CJT459448 CTP458755:CTP459448 DDL458755:DDL459448 DNH458755:DNH459448 DXD458755:DXD459448 EGZ458755:EGZ459448 EQV458755:EQV459448 FAR458755:FAR459448 FKN458755:FKN459448 FUJ458755:FUJ459448 GEF458755:GEF459448 GOB458755:GOB459448 GXX458755:GXX459448 HHT458755:HHT459448 HRP458755:HRP459448 IBL458755:IBL459448 ILH458755:ILH459448 IVD458755:IVD459448 JEZ458755:JEZ459448 JOV458755:JOV459448 JYR458755:JYR459448 KIN458755:KIN459448 KSJ458755:KSJ459448 LCF458755:LCF459448 LMB458755:LMB459448 LVX458755:LVX459448 MFT458755:MFT459448 MPP458755:MPP459448 MZL458755:MZL459448 NJH458755:NJH459448 NTD458755:NTD459448 OCZ458755:OCZ459448 OMV458755:OMV459448 OWR458755:OWR459448 PGN458755:PGN459448 PQJ458755:PQJ459448 QAF458755:QAF459448 QKB458755:QKB459448 QTX458755:QTX459448 RDT458755:RDT459448 RNP458755:RNP459448 RXL458755:RXL459448 SHH458755:SHH459448 SRD458755:SRD459448 TAZ458755:TAZ459448 TKV458755:TKV459448 TUR458755:TUR459448 UEN458755:UEN459448 UOJ458755:UOJ459448 UYF458755:UYF459448 VIB458755:VIB459448 VRX458755:VRX459448 WBT458755:WBT459448 WLP458755:WLP459448 WVL458755:WVL459448 D524291:D524984 IZ524291:IZ524984 SV524291:SV524984 ACR524291:ACR524984 AMN524291:AMN524984 AWJ524291:AWJ524984 BGF524291:BGF524984 BQB524291:BQB524984 BZX524291:BZX524984 CJT524291:CJT524984 CTP524291:CTP524984 DDL524291:DDL524984 DNH524291:DNH524984 DXD524291:DXD524984 EGZ524291:EGZ524984 EQV524291:EQV524984 FAR524291:FAR524984 FKN524291:FKN524984 FUJ524291:FUJ524984 GEF524291:GEF524984 GOB524291:GOB524984 GXX524291:GXX524984 HHT524291:HHT524984 HRP524291:HRP524984 IBL524291:IBL524984 ILH524291:ILH524984 IVD524291:IVD524984 JEZ524291:JEZ524984 JOV524291:JOV524984 JYR524291:JYR524984 KIN524291:KIN524984 KSJ524291:KSJ524984 LCF524291:LCF524984 LMB524291:LMB524984 LVX524291:LVX524984 MFT524291:MFT524984 MPP524291:MPP524984 MZL524291:MZL524984 NJH524291:NJH524984 NTD524291:NTD524984 OCZ524291:OCZ524984 OMV524291:OMV524984 OWR524291:OWR524984 PGN524291:PGN524984 PQJ524291:PQJ524984 QAF524291:QAF524984 QKB524291:QKB524984 QTX524291:QTX524984 RDT524291:RDT524984 RNP524291:RNP524984 RXL524291:RXL524984 SHH524291:SHH524984 SRD524291:SRD524984 TAZ524291:TAZ524984 TKV524291:TKV524984 TUR524291:TUR524984 UEN524291:UEN524984 UOJ524291:UOJ524984 UYF524291:UYF524984 VIB524291:VIB524984 VRX524291:VRX524984 WBT524291:WBT524984 WLP524291:WLP524984 WVL524291:WVL524984 D589827:D590520 IZ589827:IZ590520 SV589827:SV590520 ACR589827:ACR590520 AMN589827:AMN590520 AWJ589827:AWJ590520 BGF589827:BGF590520 BQB589827:BQB590520 BZX589827:BZX590520 CJT589827:CJT590520 CTP589827:CTP590520 DDL589827:DDL590520 DNH589827:DNH590520 DXD589827:DXD590520 EGZ589827:EGZ590520 EQV589827:EQV590520 FAR589827:FAR590520 FKN589827:FKN590520 FUJ589827:FUJ590520 GEF589827:GEF590520 GOB589827:GOB590520 GXX589827:GXX590520 HHT589827:HHT590520 HRP589827:HRP590520 IBL589827:IBL590520 ILH589827:ILH590520 IVD589827:IVD590520 JEZ589827:JEZ590520 JOV589827:JOV590520 JYR589827:JYR590520 KIN589827:KIN590520 KSJ589827:KSJ590520 LCF589827:LCF590520 LMB589827:LMB590520 LVX589827:LVX590520 MFT589827:MFT590520 MPP589827:MPP590520 MZL589827:MZL590520 NJH589827:NJH590520 NTD589827:NTD590520 OCZ589827:OCZ590520 OMV589827:OMV590520 OWR589827:OWR590520 PGN589827:PGN590520 PQJ589827:PQJ590520 QAF589827:QAF590520 QKB589827:QKB590520 QTX589827:QTX590520 RDT589827:RDT590520 RNP589827:RNP590520 RXL589827:RXL590520 SHH589827:SHH590520 SRD589827:SRD590520 TAZ589827:TAZ590520 TKV589827:TKV590520 TUR589827:TUR590520 UEN589827:UEN590520 UOJ589827:UOJ590520 UYF589827:UYF590520 VIB589827:VIB590520 VRX589827:VRX590520 WBT589827:WBT590520 WLP589827:WLP590520 WVL589827:WVL590520 D655363:D656056 IZ655363:IZ656056 SV655363:SV656056 ACR655363:ACR656056 AMN655363:AMN656056 AWJ655363:AWJ656056 BGF655363:BGF656056 BQB655363:BQB656056 BZX655363:BZX656056 CJT655363:CJT656056 CTP655363:CTP656056 DDL655363:DDL656056 DNH655363:DNH656056 DXD655363:DXD656056 EGZ655363:EGZ656056 EQV655363:EQV656056 FAR655363:FAR656056 FKN655363:FKN656056 FUJ655363:FUJ656056 GEF655363:GEF656056 GOB655363:GOB656056 GXX655363:GXX656056 HHT655363:HHT656056 HRP655363:HRP656056 IBL655363:IBL656056 ILH655363:ILH656056 IVD655363:IVD656056 JEZ655363:JEZ656056 JOV655363:JOV656056 JYR655363:JYR656056 KIN655363:KIN656056 KSJ655363:KSJ656056 LCF655363:LCF656056 LMB655363:LMB656056 LVX655363:LVX656056 MFT655363:MFT656056 MPP655363:MPP656056 MZL655363:MZL656056 NJH655363:NJH656056 NTD655363:NTD656056 OCZ655363:OCZ656056 OMV655363:OMV656056 OWR655363:OWR656056 PGN655363:PGN656056 PQJ655363:PQJ656056 QAF655363:QAF656056 QKB655363:QKB656056 QTX655363:QTX656056 RDT655363:RDT656056 RNP655363:RNP656056 RXL655363:RXL656056 SHH655363:SHH656056 SRD655363:SRD656056 TAZ655363:TAZ656056 TKV655363:TKV656056 TUR655363:TUR656056 UEN655363:UEN656056 UOJ655363:UOJ656056 UYF655363:UYF656056 VIB655363:VIB656056 VRX655363:VRX656056 WBT655363:WBT656056 WLP655363:WLP656056 WVL655363:WVL656056 D720899:D721592 IZ720899:IZ721592 SV720899:SV721592 ACR720899:ACR721592 AMN720899:AMN721592 AWJ720899:AWJ721592 BGF720899:BGF721592 BQB720899:BQB721592 BZX720899:BZX721592 CJT720899:CJT721592 CTP720899:CTP721592 DDL720899:DDL721592 DNH720899:DNH721592 DXD720899:DXD721592 EGZ720899:EGZ721592 EQV720899:EQV721592 FAR720899:FAR721592 FKN720899:FKN721592 FUJ720899:FUJ721592 GEF720899:GEF721592 GOB720899:GOB721592 GXX720899:GXX721592 HHT720899:HHT721592 HRP720899:HRP721592 IBL720899:IBL721592 ILH720899:ILH721592 IVD720899:IVD721592 JEZ720899:JEZ721592 JOV720899:JOV721592 JYR720899:JYR721592 KIN720899:KIN721592 KSJ720899:KSJ721592 LCF720899:LCF721592 LMB720899:LMB721592 LVX720899:LVX721592 MFT720899:MFT721592 MPP720899:MPP721592 MZL720899:MZL721592 NJH720899:NJH721592 NTD720899:NTD721592 OCZ720899:OCZ721592 OMV720899:OMV721592 OWR720899:OWR721592 PGN720899:PGN721592 PQJ720899:PQJ721592 QAF720899:QAF721592 QKB720899:QKB721592 QTX720899:QTX721592 RDT720899:RDT721592 RNP720899:RNP721592 RXL720899:RXL721592 SHH720899:SHH721592 SRD720899:SRD721592 TAZ720899:TAZ721592 TKV720899:TKV721592 TUR720899:TUR721592 UEN720899:UEN721592 UOJ720899:UOJ721592 UYF720899:UYF721592 VIB720899:VIB721592 VRX720899:VRX721592 WBT720899:WBT721592 WLP720899:WLP721592 WVL720899:WVL721592 D786435:D787128 IZ786435:IZ787128 SV786435:SV787128 ACR786435:ACR787128 AMN786435:AMN787128 AWJ786435:AWJ787128 BGF786435:BGF787128 BQB786435:BQB787128 BZX786435:BZX787128 CJT786435:CJT787128 CTP786435:CTP787128 DDL786435:DDL787128 DNH786435:DNH787128 DXD786435:DXD787128 EGZ786435:EGZ787128 EQV786435:EQV787128 FAR786435:FAR787128 FKN786435:FKN787128 FUJ786435:FUJ787128 GEF786435:GEF787128 GOB786435:GOB787128 GXX786435:GXX787128 HHT786435:HHT787128 HRP786435:HRP787128 IBL786435:IBL787128 ILH786435:ILH787128 IVD786435:IVD787128 JEZ786435:JEZ787128 JOV786435:JOV787128 JYR786435:JYR787128 KIN786435:KIN787128 KSJ786435:KSJ787128 LCF786435:LCF787128 LMB786435:LMB787128 LVX786435:LVX787128 MFT786435:MFT787128 MPP786435:MPP787128 MZL786435:MZL787128 NJH786435:NJH787128 NTD786435:NTD787128 OCZ786435:OCZ787128 OMV786435:OMV787128 OWR786435:OWR787128 PGN786435:PGN787128 PQJ786435:PQJ787128 QAF786435:QAF787128 QKB786435:QKB787128 QTX786435:QTX787128 RDT786435:RDT787128 RNP786435:RNP787128 RXL786435:RXL787128 SHH786435:SHH787128 SRD786435:SRD787128 TAZ786435:TAZ787128 TKV786435:TKV787128 TUR786435:TUR787128 UEN786435:UEN787128 UOJ786435:UOJ787128 UYF786435:UYF787128 VIB786435:VIB787128 VRX786435:VRX787128 WBT786435:WBT787128 WLP786435:WLP787128 WVL786435:WVL787128 D851971:D852664 IZ851971:IZ852664 SV851971:SV852664 ACR851971:ACR852664 AMN851971:AMN852664 AWJ851971:AWJ852664 BGF851971:BGF852664 BQB851971:BQB852664 BZX851971:BZX852664 CJT851971:CJT852664 CTP851971:CTP852664 DDL851971:DDL852664 DNH851971:DNH852664 DXD851971:DXD852664 EGZ851971:EGZ852664 EQV851971:EQV852664 FAR851971:FAR852664 FKN851971:FKN852664 FUJ851971:FUJ852664 GEF851971:GEF852664 GOB851971:GOB852664 GXX851971:GXX852664 HHT851971:HHT852664 HRP851971:HRP852664 IBL851971:IBL852664 ILH851971:ILH852664 IVD851971:IVD852664 JEZ851971:JEZ852664 JOV851971:JOV852664 JYR851971:JYR852664 KIN851971:KIN852664 KSJ851971:KSJ852664 LCF851971:LCF852664 LMB851971:LMB852664 LVX851971:LVX852664 MFT851971:MFT852664 MPP851971:MPP852664 MZL851971:MZL852664 NJH851971:NJH852664 NTD851971:NTD852664 OCZ851971:OCZ852664 OMV851971:OMV852664 OWR851971:OWR852664 PGN851971:PGN852664 PQJ851971:PQJ852664 QAF851971:QAF852664 QKB851971:QKB852664 QTX851971:QTX852664 RDT851971:RDT852664 RNP851971:RNP852664 RXL851971:RXL852664 SHH851971:SHH852664 SRD851971:SRD852664 TAZ851971:TAZ852664 TKV851971:TKV852664 TUR851971:TUR852664 UEN851971:UEN852664 UOJ851971:UOJ852664 UYF851971:UYF852664 VIB851971:VIB852664 VRX851971:VRX852664 WBT851971:WBT852664 WLP851971:WLP852664 WVL851971:WVL852664 D917507:D918200 IZ917507:IZ918200 SV917507:SV918200 ACR917507:ACR918200 AMN917507:AMN918200 AWJ917507:AWJ918200 BGF917507:BGF918200 BQB917507:BQB918200 BZX917507:BZX918200 CJT917507:CJT918200 CTP917507:CTP918200 DDL917507:DDL918200 DNH917507:DNH918200 DXD917507:DXD918200 EGZ917507:EGZ918200 EQV917507:EQV918200 FAR917507:FAR918200 FKN917507:FKN918200 FUJ917507:FUJ918200 GEF917507:GEF918200 GOB917507:GOB918200 GXX917507:GXX918200 HHT917507:HHT918200 HRP917507:HRP918200 IBL917507:IBL918200 ILH917507:ILH918200 IVD917507:IVD918200 JEZ917507:JEZ918200 JOV917507:JOV918200 JYR917507:JYR918200 KIN917507:KIN918200 KSJ917507:KSJ918200 LCF917507:LCF918200 LMB917507:LMB918200 LVX917507:LVX918200 MFT917507:MFT918200 MPP917507:MPP918200 MZL917507:MZL918200 NJH917507:NJH918200 NTD917507:NTD918200 OCZ917507:OCZ918200 OMV917507:OMV918200 OWR917507:OWR918200 PGN917507:PGN918200 PQJ917507:PQJ918200 QAF917507:QAF918200 QKB917507:QKB918200 QTX917507:QTX918200 RDT917507:RDT918200 RNP917507:RNP918200 RXL917507:RXL918200 SHH917507:SHH918200 SRD917507:SRD918200 TAZ917507:TAZ918200 TKV917507:TKV918200 TUR917507:TUR918200 UEN917507:UEN918200 UOJ917507:UOJ918200 UYF917507:UYF918200 VIB917507:VIB918200 VRX917507:VRX918200 WBT917507:WBT918200 WLP917507:WLP918200 WVL917507:WVL918200 D983043:D983736 IZ983043:IZ983736 SV983043:SV983736 ACR983043:ACR983736 AMN983043:AMN983736 AWJ983043:AWJ983736 BGF983043:BGF983736 BQB983043:BQB983736 BZX983043:BZX983736 CJT983043:CJT983736 CTP983043:CTP983736 DDL983043:DDL983736 DNH983043:DNH983736 DXD983043:DXD983736 EGZ983043:EGZ983736 EQV983043:EQV983736 FAR983043:FAR983736 FKN983043:FKN983736 FUJ983043:FUJ983736 GEF983043:GEF983736 GOB983043:GOB983736 GXX983043:GXX983736 HHT983043:HHT983736 HRP983043:HRP983736 IBL983043:IBL983736 ILH983043:ILH983736 IVD983043:IVD983736 JEZ983043:JEZ983736 JOV983043:JOV983736 JYR983043:JYR983736 KIN983043:KIN983736 KSJ983043:KSJ983736 LCF983043:LCF983736 LMB983043:LMB983736 LVX983043:LVX983736 MFT983043:MFT983736 MPP983043:MPP983736 MZL983043:MZL983736 NJH983043:NJH983736 NTD983043:NTD983736 OCZ983043:OCZ983736 OMV983043:OMV983736 OWR983043:OWR983736 PGN983043:PGN983736 PQJ983043:PQJ983736 QAF983043:QAF983736 QKB983043:QKB983736 QTX983043:QTX983736 RDT983043:RDT983736 RNP983043:RNP983736 RXL983043:RXL983736 SHH983043:SHH983736 SRD983043:SRD983736 TAZ983043:TAZ983736 TKV983043:TKV983736 TUR983043:TUR983736 UEN983043:UEN983736 UOJ983043:UOJ983736 UYF983043:UYF983736 VIB983043:VIB983736 VRX983043:VRX983736 WBT983043:WBT983736 WLP983043:WLP983736 IZ8:IZ696 SV8:SV696 ACR8:ACR696 AMN8:AMN696 AWJ8:AWJ696 BGF8:BGF696 BQB8:BQB696 BZX8:BZX696 CJT8:CJT696 CTP8:CTP696 DDL8:DDL696 DNH8:DNH696 DXD8:DXD696 EGZ8:EGZ696 EQV8:EQV696 FAR8:FAR696 FKN8:FKN696 FUJ8:FUJ696 GEF8:GEF696 GOB8:GOB696 GXX8:GXX696 HHT8:HHT696 HRP8:HRP696 IBL8:IBL696 ILH8:ILH696 IVD8:IVD696 JEZ8:JEZ696 JOV8:JOV696 JYR8:JYR696 KIN8:KIN696 KSJ8:KSJ696 LCF8:LCF696 LMB8:LMB696 LVX8:LVX696 MFT8:MFT696 MPP8:MPP696 MZL8:MZL696 NJH8:NJH696 NTD8:NTD696 OCZ8:OCZ696 OMV8:OMV696 OWR8:OWR696 PGN8:PGN696 PQJ8:PQJ696 QAF8:QAF696 QKB8:QKB696 QTX8:QTX696 RDT8:RDT696 RNP8:RNP696 RXL8:RXL696 SHH8:SHH696 SRD8:SRD696 TAZ8:TAZ696 TKV8:TKV696 TUR8:TUR696 UEN8:UEN696 UOJ8:UOJ696 UYF8:UYF696 VIB8:VIB696 VRX8:VRX696 WBT8:WBT696 WLP8:WLP696 WVL8:WVL696 D8:D696">
      <formula1>$AZ$1:$AZ$19</formula1>
      <formula2>0</formula2>
    </dataValidation>
    <dataValidation type="list" allowBlank="1" showErrorMessage="1" sqref="WVN983043:WVN983736 F65539:F66232 JB65539:JB66232 SX65539:SX66232 ACT65539:ACT66232 AMP65539:AMP66232 AWL65539:AWL66232 BGH65539:BGH66232 BQD65539:BQD66232 BZZ65539:BZZ66232 CJV65539:CJV66232 CTR65539:CTR66232 DDN65539:DDN66232 DNJ65539:DNJ66232 DXF65539:DXF66232 EHB65539:EHB66232 EQX65539:EQX66232 FAT65539:FAT66232 FKP65539:FKP66232 FUL65539:FUL66232 GEH65539:GEH66232 GOD65539:GOD66232 GXZ65539:GXZ66232 HHV65539:HHV66232 HRR65539:HRR66232 IBN65539:IBN66232 ILJ65539:ILJ66232 IVF65539:IVF66232 JFB65539:JFB66232 JOX65539:JOX66232 JYT65539:JYT66232 KIP65539:KIP66232 KSL65539:KSL66232 LCH65539:LCH66232 LMD65539:LMD66232 LVZ65539:LVZ66232 MFV65539:MFV66232 MPR65539:MPR66232 MZN65539:MZN66232 NJJ65539:NJJ66232 NTF65539:NTF66232 ODB65539:ODB66232 OMX65539:OMX66232 OWT65539:OWT66232 PGP65539:PGP66232 PQL65539:PQL66232 QAH65539:QAH66232 QKD65539:QKD66232 QTZ65539:QTZ66232 RDV65539:RDV66232 RNR65539:RNR66232 RXN65539:RXN66232 SHJ65539:SHJ66232 SRF65539:SRF66232 TBB65539:TBB66232 TKX65539:TKX66232 TUT65539:TUT66232 UEP65539:UEP66232 UOL65539:UOL66232 UYH65539:UYH66232 VID65539:VID66232 VRZ65539:VRZ66232 WBV65539:WBV66232 WLR65539:WLR66232 WVN65539:WVN66232 F131075:F131768 JB131075:JB131768 SX131075:SX131768 ACT131075:ACT131768 AMP131075:AMP131768 AWL131075:AWL131768 BGH131075:BGH131768 BQD131075:BQD131768 BZZ131075:BZZ131768 CJV131075:CJV131768 CTR131075:CTR131768 DDN131075:DDN131768 DNJ131075:DNJ131768 DXF131075:DXF131768 EHB131075:EHB131768 EQX131075:EQX131768 FAT131075:FAT131768 FKP131075:FKP131768 FUL131075:FUL131768 GEH131075:GEH131768 GOD131075:GOD131768 GXZ131075:GXZ131768 HHV131075:HHV131768 HRR131075:HRR131768 IBN131075:IBN131768 ILJ131075:ILJ131768 IVF131075:IVF131768 JFB131075:JFB131768 JOX131075:JOX131768 JYT131075:JYT131768 KIP131075:KIP131768 KSL131075:KSL131768 LCH131075:LCH131768 LMD131075:LMD131768 LVZ131075:LVZ131768 MFV131075:MFV131768 MPR131075:MPR131768 MZN131075:MZN131768 NJJ131075:NJJ131768 NTF131075:NTF131768 ODB131075:ODB131768 OMX131075:OMX131768 OWT131075:OWT131768 PGP131075:PGP131768 PQL131075:PQL131768 QAH131075:QAH131768 QKD131075:QKD131768 QTZ131075:QTZ131768 RDV131075:RDV131768 RNR131075:RNR131768 RXN131075:RXN131768 SHJ131075:SHJ131768 SRF131075:SRF131768 TBB131075:TBB131768 TKX131075:TKX131768 TUT131075:TUT131768 UEP131075:UEP131768 UOL131075:UOL131768 UYH131075:UYH131768 VID131075:VID131768 VRZ131075:VRZ131768 WBV131075:WBV131768 WLR131075:WLR131768 WVN131075:WVN131768 F196611:F197304 JB196611:JB197304 SX196611:SX197304 ACT196611:ACT197304 AMP196611:AMP197304 AWL196611:AWL197304 BGH196611:BGH197304 BQD196611:BQD197304 BZZ196611:BZZ197304 CJV196611:CJV197304 CTR196611:CTR197304 DDN196611:DDN197304 DNJ196611:DNJ197304 DXF196611:DXF197304 EHB196611:EHB197304 EQX196611:EQX197304 FAT196611:FAT197304 FKP196611:FKP197304 FUL196611:FUL197304 GEH196611:GEH197304 GOD196611:GOD197304 GXZ196611:GXZ197304 HHV196611:HHV197304 HRR196611:HRR197304 IBN196611:IBN197304 ILJ196611:ILJ197304 IVF196611:IVF197304 JFB196611:JFB197304 JOX196611:JOX197304 JYT196611:JYT197304 KIP196611:KIP197304 KSL196611:KSL197304 LCH196611:LCH197304 LMD196611:LMD197304 LVZ196611:LVZ197304 MFV196611:MFV197304 MPR196611:MPR197304 MZN196611:MZN197304 NJJ196611:NJJ197304 NTF196611:NTF197304 ODB196611:ODB197304 OMX196611:OMX197304 OWT196611:OWT197304 PGP196611:PGP197304 PQL196611:PQL197304 QAH196611:QAH197304 QKD196611:QKD197304 QTZ196611:QTZ197304 RDV196611:RDV197304 RNR196611:RNR197304 RXN196611:RXN197304 SHJ196611:SHJ197304 SRF196611:SRF197304 TBB196611:TBB197304 TKX196611:TKX197304 TUT196611:TUT197304 UEP196611:UEP197304 UOL196611:UOL197304 UYH196611:UYH197304 VID196611:VID197304 VRZ196611:VRZ197304 WBV196611:WBV197304 WLR196611:WLR197304 WVN196611:WVN197304 F262147:F262840 JB262147:JB262840 SX262147:SX262840 ACT262147:ACT262840 AMP262147:AMP262840 AWL262147:AWL262840 BGH262147:BGH262840 BQD262147:BQD262840 BZZ262147:BZZ262840 CJV262147:CJV262840 CTR262147:CTR262840 DDN262147:DDN262840 DNJ262147:DNJ262840 DXF262147:DXF262840 EHB262147:EHB262840 EQX262147:EQX262840 FAT262147:FAT262840 FKP262147:FKP262840 FUL262147:FUL262840 GEH262147:GEH262840 GOD262147:GOD262840 GXZ262147:GXZ262840 HHV262147:HHV262840 HRR262147:HRR262840 IBN262147:IBN262840 ILJ262147:ILJ262840 IVF262147:IVF262840 JFB262147:JFB262840 JOX262147:JOX262840 JYT262147:JYT262840 KIP262147:KIP262840 KSL262147:KSL262840 LCH262147:LCH262840 LMD262147:LMD262840 LVZ262147:LVZ262840 MFV262147:MFV262840 MPR262147:MPR262840 MZN262147:MZN262840 NJJ262147:NJJ262840 NTF262147:NTF262840 ODB262147:ODB262840 OMX262147:OMX262840 OWT262147:OWT262840 PGP262147:PGP262840 PQL262147:PQL262840 QAH262147:QAH262840 QKD262147:QKD262840 QTZ262147:QTZ262840 RDV262147:RDV262840 RNR262147:RNR262840 RXN262147:RXN262840 SHJ262147:SHJ262840 SRF262147:SRF262840 TBB262147:TBB262840 TKX262147:TKX262840 TUT262147:TUT262840 UEP262147:UEP262840 UOL262147:UOL262840 UYH262147:UYH262840 VID262147:VID262840 VRZ262147:VRZ262840 WBV262147:WBV262840 WLR262147:WLR262840 WVN262147:WVN262840 F327683:F328376 JB327683:JB328376 SX327683:SX328376 ACT327683:ACT328376 AMP327683:AMP328376 AWL327683:AWL328376 BGH327683:BGH328376 BQD327683:BQD328376 BZZ327683:BZZ328376 CJV327683:CJV328376 CTR327683:CTR328376 DDN327683:DDN328376 DNJ327683:DNJ328376 DXF327683:DXF328376 EHB327683:EHB328376 EQX327683:EQX328376 FAT327683:FAT328376 FKP327683:FKP328376 FUL327683:FUL328376 GEH327683:GEH328376 GOD327683:GOD328376 GXZ327683:GXZ328376 HHV327683:HHV328376 HRR327683:HRR328376 IBN327683:IBN328376 ILJ327683:ILJ328376 IVF327683:IVF328376 JFB327683:JFB328376 JOX327683:JOX328376 JYT327683:JYT328376 KIP327683:KIP328376 KSL327683:KSL328376 LCH327683:LCH328376 LMD327683:LMD328376 LVZ327683:LVZ328376 MFV327683:MFV328376 MPR327683:MPR328376 MZN327683:MZN328376 NJJ327683:NJJ328376 NTF327683:NTF328376 ODB327683:ODB328376 OMX327683:OMX328376 OWT327683:OWT328376 PGP327683:PGP328376 PQL327683:PQL328376 QAH327683:QAH328376 QKD327683:QKD328376 QTZ327683:QTZ328376 RDV327683:RDV328376 RNR327683:RNR328376 RXN327683:RXN328376 SHJ327683:SHJ328376 SRF327683:SRF328376 TBB327683:TBB328376 TKX327683:TKX328376 TUT327683:TUT328376 UEP327683:UEP328376 UOL327683:UOL328376 UYH327683:UYH328376 VID327683:VID328376 VRZ327683:VRZ328376 WBV327683:WBV328376 WLR327683:WLR328376 WVN327683:WVN328376 F393219:F393912 JB393219:JB393912 SX393219:SX393912 ACT393219:ACT393912 AMP393219:AMP393912 AWL393219:AWL393912 BGH393219:BGH393912 BQD393219:BQD393912 BZZ393219:BZZ393912 CJV393219:CJV393912 CTR393219:CTR393912 DDN393219:DDN393912 DNJ393219:DNJ393912 DXF393219:DXF393912 EHB393219:EHB393912 EQX393219:EQX393912 FAT393219:FAT393912 FKP393219:FKP393912 FUL393219:FUL393912 GEH393219:GEH393912 GOD393219:GOD393912 GXZ393219:GXZ393912 HHV393219:HHV393912 HRR393219:HRR393912 IBN393219:IBN393912 ILJ393219:ILJ393912 IVF393219:IVF393912 JFB393219:JFB393912 JOX393219:JOX393912 JYT393219:JYT393912 KIP393219:KIP393912 KSL393219:KSL393912 LCH393219:LCH393912 LMD393219:LMD393912 LVZ393219:LVZ393912 MFV393219:MFV393912 MPR393219:MPR393912 MZN393219:MZN393912 NJJ393219:NJJ393912 NTF393219:NTF393912 ODB393219:ODB393912 OMX393219:OMX393912 OWT393219:OWT393912 PGP393219:PGP393912 PQL393219:PQL393912 QAH393219:QAH393912 QKD393219:QKD393912 QTZ393219:QTZ393912 RDV393219:RDV393912 RNR393219:RNR393912 RXN393219:RXN393912 SHJ393219:SHJ393912 SRF393219:SRF393912 TBB393219:TBB393912 TKX393219:TKX393912 TUT393219:TUT393912 UEP393219:UEP393912 UOL393219:UOL393912 UYH393219:UYH393912 VID393219:VID393912 VRZ393219:VRZ393912 WBV393219:WBV393912 WLR393219:WLR393912 WVN393219:WVN393912 F458755:F459448 JB458755:JB459448 SX458755:SX459448 ACT458755:ACT459448 AMP458755:AMP459448 AWL458755:AWL459448 BGH458755:BGH459448 BQD458755:BQD459448 BZZ458755:BZZ459448 CJV458755:CJV459448 CTR458755:CTR459448 DDN458755:DDN459448 DNJ458755:DNJ459448 DXF458755:DXF459448 EHB458755:EHB459448 EQX458755:EQX459448 FAT458755:FAT459448 FKP458755:FKP459448 FUL458755:FUL459448 GEH458755:GEH459448 GOD458755:GOD459448 GXZ458755:GXZ459448 HHV458755:HHV459448 HRR458755:HRR459448 IBN458755:IBN459448 ILJ458755:ILJ459448 IVF458755:IVF459448 JFB458755:JFB459448 JOX458755:JOX459448 JYT458755:JYT459448 KIP458755:KIP459448 KSL458755:KSL459448 LCH458755:LCH459448 LMD458755:LMD459448 LVZ458755:LVZ459448 MFV458755:MFV459448 MPR458755:MPR459448 MZN458755:MZN459448 NJJ458755:NJJ459448 NTF458755:NTF459448 ODB458755:ODB459448 OMX458755:OMX459448 OWT458755:OWT459448 PGP458755:PGP459448 PQL458755:PQL459448 QAH458755:QAH459448 QKD458755:QKD459448 QTZ458755:QTZ459448 RDV458755:RDV459448 RNR458755:RNR459448 RXN458755:RXN459448 SHJ458755:SHJ459448 SRF458755:SRF459448 TBB458755:TBB459448 TKX458755:TKX459448 TUT458755:TUT459448 UEP458755:UEP459448 UOL458755:UOL459448 UYH458755:UYH459448 VID458755:VID459448 VRZ458755:VRZ459448 WBV458755:WBV459448 WLR458755:WLR459448 WVN458755:WVN459448 F524291:F524984 JB524291:JB524984 SX524291:SX524984 ACT524291:ACT524984 AMP524291:AMP524984 AWL524291:AWL524984 BGH524291:BGH524984 BQD524291:BQD524984 BZZ524291:BZZ524984 CJV524291:CJV524984 CTR524291:CTR524984 DDN524291:DDN524984 DNJ524291:DNJ524984 DXF524291:DXF524984 EHB524291:EHB524984 EQX524291:EQX524984 FAT524291:FAT524984 FKP524291:FKP524984 FUL524291:FUL524984 GEH524291:GEH524984 GOD524291:GOD524984 GXZ524291:GXZ524984 HHV524291:HHV524984 HRR524291:HRR524984 IBN524291:IBN524984 ILJ524291:ILJ524984 IVF524291:IVF524984 JFB524291:JFB524984 JOX524291:JOX524984 JYT524291:JYT524984 KIP524291:KIP524984 KSL524291:KSL524984 LCH524291:LCH524984 LMD524291:LMD524984 LVZ524291:LVZ524984 MFV524291:MFV524984 MPR524291:MPR524984 MZN524291:MZN524984 NJJ524291:NJJ524984 NTF524291:NTF524984 ODB524291:ODB524984 OMX524291:OMX524984 OWT524291:OWT524984 PGP524291:PGP524984 PQL524291:PQL524984 QAH524291:QAH524984 QKD524291:QKD524984 QTZ524291:QTZ524984 RDV524291:RDV524984 RNR524291:RNR524984 RXN524291:RXN524984 SHJ524291:SHJ524984 SRF524291:SRF524984 TBB524291:TBB524984 TKX524291:TKX524984 TUT524291:TUT524984 UEP524291:UEP524984 UOL524291:UOL524984 UYH524291:UYH524984 VID524291:VID524984 VRZ524291:VRZ524984 WBV524291:WBV524984 WLR524291:WLR524984 WVN524291:WVN524984 F589827:F590520 JB589827:JB590520 SX589827:SX590520 ACT589827:ACT590520 AMP589827:AMP590520 AWL589827:AWL590520 BGH589827:BGH590520 BQD589827:BQD590520 BZZ589827:BZZ590520 CJV589827:CJV590520 CTR589827:CTR590520 DDN589827:DDN590520 DNJ589827:DNJ590520 DXF589827:DXF590520 EHB589827:EHB590520 EQX589827:EQX590520 FAT589827:FAT590520 FKP589827:FKP590520 FUL589827:FUL590520 GEH589827:GEH590520 GOD589827:GOD590520 GXZ589827:GXZ590520 HHV589827:HHV590520 HRR589827:HRR590520 IBN589827:IBN590520 ILJ589827:ILJ590520 IVF589827:IVF590520 JFB589827:JFB590520 JOX589827:JOX590520 JYT589827:JYT590520 KIP589827:KIP590520 KSL589827:KSL590520 LCH589827:LCH590520 LMD589827:LMD590520 LVZ589827:LVZ590520 MFV589827:MFV590520 MPR589827:MPR590520 MZN589827:MZN590520 NJJ589827:NJJ590520 NTF589827:NTF590520 ODB589827:ODB590520 OMX589827:OMX590520 OWT589827:OWT590520 PGP589827:PGP590520 PQL589827:PQL590520 QAH589827:QAH590520 QKD589827:QKD590520 QTZ589827:QTZ590520 RDV589827:RDV590520 RNR589827:RNR590520 RXN589827:RXN590520 SHJ589827:SHJ590520 SRF589827:SRF590520 TBB589827:TBB590520 TKX589827:TKX590520 TUT589827:TUT590520 UEP589827:UEP590520 UOL589827:UOL590520 UYH589827:UYH590520 VID589827:VID590520 VRZ589827:VRZ590520 WBV589827:WBV590520 WLR589827:WLR590520 WVN589827:WVN590520 F655363:F656056 JB655363:JB656056 SX655363:SX656056 ACT655363:ACT656056 AMP655363:AMP656056 AWL655363:AWL656056 BGH655363:BGH656056 BQD655363:BQD656056 BZZ655363:BZZ656056 CJV655363:CJV656056 CTR655363:CTR656056 DDN655363:DDN656056 DNJ655363:DNJ656056 DXF655363:DXF656056 EHB655363:EHB656056 EQX655363:EQX656056 FAT655363:FAT656056 FKP655363:FKP656056 FUL655363:FUL656056 GEH655363:GEH656056 GOD655363:GOD656056 GXZ655363:GXZ656056 HHV655363:HHV656056 HRR655363:HRR656056 IBN655363:IBN656056 ILJ655363:ILJ656056 IVF655363:IVF656056 JFB655363:JFB656056 JOX655363:JOX656056 JYT655363:JYT656056 KIP655363:KIP656056 KSL655363:KSL656056 LCH655363:LCH656056 LMD655363:LMD656056 LVZ655363:LVZ656056 MFV655363:MFV656056 MPR655363:MPR656056 MZN655363:MZN656056 NJJ655363:NJJ656056 NTF655363:NTF656056 ODB655363:ODB656056 OMX655363:OMX656056 OWT655363:OWT656056 PGP655363:PGP656056 PQL655363:PQL656056 QAH655363:QAH656056 QKD655363:QKD656056 QTZ655363:QTZ656056 RDV655363:RDV656056 RNR655363:RNR656056 RXN655363:RXN656056 SHJ655363:SHJ656056 SRF655363:SRF656056 TBB655363:TBB656056 TKX655363:TKX656056 TUT655363:TUT656056 UEP655363:UEP656056 UOL655363:UOL656056 UYH655363:UYH656056 VID655363:VID656056 VRZ655363:VRZ656056 WBV655363:WBV656056 WLR655363:WLR656056 WVN655363:WVN656056 F720899:F721592 JB720899:JB721592 SX720899:SX721592 ACT720899:ACT721592 AMP720899:AMP721592 AWL720899:AWL721592 BGH720899:BGH721592 BQD720899:BQD721592 BZZ720899:BZZ721592 CJV720899:CJV721592 CTR720899:CTR721592 DDN720899:DDN721592 DNJ720899:DNJ721592 DXF720899:DXF721592 EHB720899:EHB721592 EQX720899:EQX721592 FAT720899:FAT721592 FKP720899:FKP721592 FUL720899:FUL721592 GEH720899:GEH721592 GOD720899:GOD721592 GXZ720899:GXZ721592 HHV720899:HHV721592 HRR720899:HRR721592 IBN720899:IBN721592 ILJ720899:ILJ721592 IVF720899:IVF721592 JFB720899:JFB721592 JOX720899:JOX721592 JYT720899:JYT721592 KIP720899:KIP721592 KSL720899:KSL721592 LCH720899:LCH721592 LMD720899:LMD721592 LVZ720899:LVZ721592 MFV720899:MFV721592 MPR720899:MPR721592 MZN720899:MZN721592 NJJ720899:NJJ721592 NTF720899:NTF721592 ODB720899:ODB721592 OMX720899:OMX721592 OWT720899:OWT721592 PGP720899:PGP721592 PQL720899:PQL721592 QAH720899:QAH721592 QKD720899:QKD721592 QTZ720899:QTZ721592 RDV720899:RDV721592 RNR720899:RNR721592 RXN720899:RXN721592 SHJ720899:SHJ721592 SRF720899:SRF721592 TBB720899:TBB721592 TKX720899:TKX721592 TUT720899:TUT721592 UEP720899:UEP721592 UOL720899:UOL721592 UYH720899:UYH721592 VID720899:VID721592 VRZ720899:VRZ721592 WBV720899:WBV721592 WLR720899:WLR721592 WVN720899:WVN721592 F786435:F787128 JB786435:JB787128 SX786435:SX787128 ACT786435:ACT787128 AMP786435:AMP787128 AWL786435:AWL787128 BGH786435:BGH787128 BQD786435:BQD787128 BZZ786435:BZZ787128 CJV786435:CJV787128 CTR786435:CTR787128 DDN786435:DDN787128 DNJ786435:DNJ787128 DXF786435:DXF787128 EHB786435:EHB787128 EQX786435:EQX787128 FAT786435:FAT787128 FKP786435:FKP787128 FUL786435:FUL787128 GEH786435:GEH787128 GOD786435:GOD787128 GXZ786435:GXZ787128 HHV786435:HHV787128 HRR786435:HRR787128 IBN786435:IBN787128 ILJ786435:ILJ787128 IVF786435:IVF787128 JFB786435:JFB787128 JOX786435:JOX787128 JYT786435:JYT787128 KIP786435:KIP787128 KSL786435:KSL787128 LCH786435:LCH787128 LMD786435:LMD787128 LVZ786435:LVZ787128 MFV786435:MFV787128 MPR786435:MPR787128 MZN786435:MZN787128 NJJ786435:NJJ787128 NTF786435:NTF787128 ODB786435:ODB787128 OMX786435:OMX787128 OWT786435:OWT787128 PGP786435:PGP787128 PQL786435:PQL787128 QAH786435:QAH787128 QKD786435:QKD787128 QTZ786435:QTZ787128 RDV786435:RDV787128 RNR786435:RNR787128 RXN786435:RXN787128 SHJ786435:SHJ787128 SRF786435:SRF787128 TBB786435:TBB787128 TKX786435:TKX787128 TUT786435:TUT787128 UEP786435:UEP787128 UOL786435:UOL787128 UYH786435:UYH787128 VID786435:VID787128 VRZ786435:VRZ787128 WBV786435:WBV787128 WLR786435:WLR787128 WVN786435:WVN787128 F851971:F852664 JB851971:JB852664 SX851971:SX852664 ACT851971:ACT852664 AMP851971:AMP852664 AWL851971:AWL852664 BGH851971:BGH852664 BQD851971:BQD852664 BZZ851971:BZZ852664 CJV851971:CJV852664 CTR851971:CTR852664 DDN851971:DDN852664 DNJ851971:DNJ852664 DXF851971:DXF852664 EHB851971:EHB852664 EQX851971:EQX852664 FAT851971:FAT852664 FKP851971:FKP852664 FUL851971:FUL852664 GEH851971:GEH852664 GOD851971:GOD852664 GXZ851971:GXZ852664 HHV851971:HHV852664 HRR851971:HRR852664 IBN851971:IBN852664 ILJ851971:ILJ852664 IVF851971:IVF852664 JFB851971:JFB852664 JOX851971:JOX852664 JYT851971:JYT852664 KIP851971:KIP852664 KSL851971:KSL852664 LCH851971:LCH852664 LMD851971:LMD852664 LVZ851971:LVZ852664 MFV851971:MFV852664 MPR851971:MPR852664 MZN851971:MZN852664 NJJ851971:NJJ852664 NTF851971:NTF852664 ODB851971:ODB852664 OMX851971:OMX852664 OWT851971:OWT852664 PGP851971:PGP852664 PQL851971:PQL852664 QAH851971:QAH852664 QKD851971:QKD852664 QTZ851971:QTZ852664 RDV851971:RDV852664 RNR851971:RNR852664 RXN851971:RXN852664 SHJ851971:SHJ852664 SRF851971:SRF852664 TBB851971:TBB852664 TKX851971:TKX852664 TUT851971:TUT852664 UEP851971:UEP852664 UOL851971:UOL852664 UYH851971:UYH852664 VID851971:VID852664 VRZ851971:VRZ852664 WBV851971:WBV852664 WLR851971:WLR852664 WVN851971:WVN852664 F917507:F918200 JB917507:JB918200 SX917507:SX918200 ACT917507:ACT918200 AMP917507:AMP918200 AWL917507:AWL918200 BGH917507:BGH918200 BQD917507:BQD918200 BZZ917507:BZZ918200 CJV917507:CJV918200 CTR917507:CTR918200 DDN917507:DDN918200 DNJ917507:DNJ918200 DXF917507:DXF918200 EHB917507:EHB918200 EQX917507:EQX918200 FAT917507:FAT918200 FKP917507:FKP918200 FUL917507:FUL918200 GEH917507:GEH918200 GOD917507:GOD918200 GXZ917507:GXZ918200 HHV917507:HHV918200 HRR917507:HRR918200 IBN917507:IBN918200 ILJ917507:ILJ918200 IVF917507:IVF918200 JFB917507:JFB918200 JOX917507:JOX918200 JYT917507:JYT918200 KIP917507:KIP918200 KSL917507:KSL918200 LCH917507:LCH918200 LMD917507:LMD918200 LVZ917507:LVZ918200 MFV917507:MFV918200 MPR917507:MPR918200 MZN917507:MZN918200 NJJ917507:NJJ918200 NTF917507:NTF918200 ODB917507:ODB918200 OMX917507:OMX918200 OWT917507:OWT918200 PGP917507:PGP918200 PQL917507:PQL918200 QAH917507:QAH918200 QKD917507:QKD918200 QTZ917507:QTZ918200 RDV917507:RDV918200 RNR917507:RNR918200 RXN917507:RXN918200 SHJ917507:SHJ918200 SRF917507:SRF918200 TBB917507:TBB918200 TKX917507:TKX918200 TUT917507:TUT918200 UEP917507:UEP918200 UOL917507:UOL918200 UYH917507:UYH918200 VID917507:VID918200 VRZ917507:VRZ918200 WBV917507:WBV918200 WLR917507:WLR918200 WVN917507:WVN918200 F983043:F983736 JB983043:JB983736 SX983043:SX983736 ACT983043:ACT983736 AMP983043:AMP983736 AWL983043:AWL983736 BGH983043:BGH983736 BQD983043:BQD983736 BZZ983043:BZZ983736 CJV983043:CJV983736 CTR983043:CTR983736 DDN983043:DDN983736 DNJ983043:DNJ983736 DXF983043:DXF983736 EHB983043:EHB983736 EQX983043:EQX983736 FAT983043:FAT983736 FKP983043:FKP983736 FUL983043:FUL983736 GEH983043:GEH983736 GOD983043:GOD983736 GXZ983043:GXZ983736 HHV983043:HHV983736 HRR983043:HRR983736 IBN983043:IBN983736 ILJ983043:ILJ983736 IVF983043:IVF983736 JFB983043:JFB983736 JOX983043:JOX983736 JYT983043:JYT983736 KIP983043:KIP983736 KSL983043:KSL983736 LCH983043:LCH983736 LMD983043:LMD983736 LVZ983043:LVZ983736 MFV983043:MFV983736 MPR983043:MPR983736 MZN983043:MZN983736 NJJ983043:NJJ983736 NTF983043:NTF983736 ODB983043:ODB983736 OMX983043:OMX983736 OWT983043:OWT983736 PGP983043:PGP983736 PQL983043:PQL983736 QAH983043:QAH983736 QKD983043:QKD983736 QTZ983043:QTZ983736 RDV983043:RDV983736 RNR983043:RNR983736 RXN983043:RXN983736 SHJ983043:SHJ983736 SRF983043:SRF983736 TBB983043:TBB983736 TKX983043:TKX983736 TUT983043:TUT983736 UEP983043:UEP983736 UOL983043:UOL983736 UYH983043:UYH983736 VID983043:VID983736 VRZ983043:VRZ983736 WBV983043:WBV983736 WLR983043:WLR983736 JB8:JB696 SX8:SX696 ACT8:ACT696 AMP8:AMP696 AWL8:AWL696 BGH8:BGH696 BQD8:BQD696 BZZ8:BZZ696 CJV8:CJV696 CTR8:CTR696 DDN8:DDN696 DNJ8:DNJ696 DXF8:DXF696 EHB8:EHB696 EQX8:EQX696 FAT8:FAT696 FKP8:FKP696 FUL8:FUL696 GEH8:GEH696 GOD8:GOD696 GXZ8:GXZ696 HHV8:HHV696 HRR8:HRR696 IBN8:IBN696 ILJ8:ILJ696 IVF8:IVF696 JFB8:JFB696 JOX8:JOX696 JYT8:JYT696 KIP8:KIP696 KSL8:KSL696 LCH8:LCH696 LMD8:LMD696 LVZ8:LVZ696 MFV8:MFV696 MPR8:MPR696 MZN8:MZN696 NJJ8:NJJ696 NTF8:NTF696 ODB8:ODB696 OMX8:OMX696 OWT8:OWT696 PGP8:PGP696 PQL8:PQL696 QAH8:QAH696 QKD8:QKD696 QTZ8:QTZ696 RDV8:RDV696 RNR8:RNR696 RXN8:RXN696 SHJ8:SHJ696 SRF8:SRF696 TBB8:TBB696 TKX8:TKX696 TUT8:TUT696 UEP8:UEP696 UOL8:UOL696 UYH8:UYH696 VID8:VID696 VRZ8:VRZ696 WBV8:WBV696 WLR8:WLR696 WVN8:WVN696 F8:F696">
      <formula1>$BA$1:$BA$12</formula1>
      <formula2>0</formula2>
    </dataValidation>
    <dataValidation type="list" allowBlank="1" showErrorMessage="1" sqref="WVQ983043:WVQ983736 I65539:I66232 JE65539:JE66232 TA65539:TA66232 ACW65539:ACW66232 AMS65539:AMS66232 AWO65539:AWO66232 BGK65539:BGK66232 BQG65539:BQG66232 CAC65539:CAC66232 CJY65539:CJY66232 CTU65539:CTU66232 DDQ65539:DDQ66232 DNM65539:DNM66232 DXI65539:DXI66232 EHE65539:EHE66232 ERA65539:ERA66232 FAW65539:FAW66232 FKS65539:FKS66232 FUO65539:FUO66232 GEK65539:GEK66232 GOG65539:GOG66232 GYC65539:GYC66232 HHY65539:HHY66232 HRU65539:HRU66232 IBQ65539:IBQ66232 ILM65539:ILM66232 IVI65539:IVI66232 JFE65539:JFE66232 JPA65539:JPA66232 JYW65539:JYW66232 KIS65539:KIS66232 KSO65539:KSO66232 LCK65539:LCK66232 LMG65539:LMG66232 LWC65539:LWC66232 MFY65539:MFY66232 MPU65539:MPU66232 MZQ65539:MZQ66232 NJM65539:NJM66232 NTI65539:NTI66232 ODE65539:ODE66232 ONA65539:ONA66232 OWW65539:OWW66232 PGS65539:PGS66232 PQO65539:PQO66232 QAK65539:QAK66232 QKG65539:QKG66232 QUC65539:QUC66232 RDY65539:RDY66232 RNU65539:RNU66232 RXQ65539:RXQ66232 SHM65539:SHM66232 SRI65539:SRI66232 TBE65539:TBE66232 TLA65539:TLA66232 TUW65539:TUW66232 UES65539:UES66232 UOO65539:UOO66232 UYK65539:UYK66232 VIG65539:VIG66232 VSC65539:VSC66232 WBY65539:WBY66232 WLU65539:WLU66232 WVQ65539:WVQ66232 I131075:I131768 JE131075:JE131768 TA131075:TA131768 ACW131075:ACW131768 AMS131075:AMS131768 AWO131075:AWO131768 BGK131075:BGK131768 BQG131075:BQG131768 CAC131075:CAC131768 CJY131075:CJY131768 CTU131075:CTU131768 DDQ131075:DDQ131768 DNM131075:DNM131768 DXI131075:DXI131768 EHE131075:EHE131768 ERA131075:ERA131768 FAW131075:FAW131768 FKS131075:FKS131768 FUO131075:FUO131768 GEK131075:GEK131768 GOG131075:GOG131768 GYC131075:GYC131768 HHY131075:HHY131768 HRU131075:HRU131768 IBQ131075:IBQ131768 ILM131075:ILM131768 IVI131075:IVI131768 JFE131075:JFE131768 JPA131075:JPA131768 JYW131075:JYW131768 KIS131075:KIS131768 KSO131075:KSO131768 LCK131075:LCK131768 LMG131075:LMG131768 LWC131075:LWC131768 MFY131075:MFY131768 MPU131075:MPU131768 MZQ131075:MZQ131768 NJM131075:NJM131768 NTI131075:NTI131768 ODE131075:ODE131768 ONA131075:ONA131768 OWW131075:OWW131768 PGS131075:PGS131768 PQO131075:PQO131768 QAK131075:QAK131768 QKG131075:QKG131768 QUC131075:QUC131768 RDY131075:RDY131768 RNU131075:RNU131768 RXQ131075:RXQ131768 SHM131075:SHM131768 SRI131075:SRI131768 TBE131075:TBE131768 TLA131075:TLA131768 TUW131075:TUW131768 UES131075:UES131768 UOO131075:UOO131768 UYK131075:UYK131768 VIG131075:VIG131768 VSC131075:VSC131768 WBY131075:WBY131768 WLU131075:WLU131768 WVQ131075:WVQ131768 I196611:I197304 JE196611:JE197304 TA196611:TA197304 ACW196611:ACW197304 AMS196611:AMS197304 AWO196611:AWO197304 BGK196611:BGK197304 BQG196611:BQG197304 CAC196611:CAC197304 CJY196611:CJY197304 CTU196611:CTU197304 DDQ196611:DDQ197304 DNM196611:DNM197304 DXI196611:DXI197304 EHE196611:EHE197304 ERA196611:ERA197304 FAW196611:FAW197304 FKS196611:FKS197304 FUO196611:FUO197304 GEK196611:GEK197304 GOG196611:GOG197304 GYC196611:GYC197304 HHY196611:HHY197304 HRU196611:HRU197304 IBQ196611:IBQ197304 ILM196611:ILM197304 IVI196611:IVI197304 JFE196611:JFE197304 JPA196611:JPA197304 JYW196611:JYW197304 KIS196611:KIS197304 KSO196611:KSO197304 LCK196611:LCK197304 LMG196611:LMG197304 LWC196611:LWC197304 MFY196611:MFY197304 MPU196611:MPU197304 MZQ196611:MZQ197304 NJM196611:NJM197304 NTI196611:NTI197304 ODE196611:ODE197304 ONA196611:ONA197304 OWW196611:OWW197304 PGS196611:PGS197304 PQO196611:PQO197304 QAK196611:QAK197304 QKG196611:QKG197304 QUC196611:QUC197304 RDY196611:RDY197304 RNU196611:RNU197304 RXQ196611:RXQ197304 SHM196611:SHM197304 SRI196611:SRI197304 TBE196611:TBE197304 TLA196611:TLA197304 TUW196611:TUW197304 UES196611:UES197304 UOO196611:UOO197304 UYK196611:UYK197304 VIG196611:VIG197304 VSC196611:VSC197304 WBY196611:WBY197304 WLU196611:WLU197304 WVQ196611:WVQ197304 I262147:I262840 JE262147:JE262840 TA262147:TA262840 ACW262147:ACW262840 AMS262147:AMS262840 AWO262147:AWO262840 BGK262147:BGK262840 BQG262147:BQG262840 CAC262147:CAC262840 CJY262147:CJY262840 CTU262147:CTU262840 DDQ262147:DDQ262840 DNM262147:DNM262840 DXI262147:DXI262840 EHE262147:EHE262840 ERA262147:ERA262840 FAW262147:FAW262840 FKS262147:FKS262840 FUO262147:FUO262840 GEK262147:GEK262840 GOG262147:GOG262840 GYC262147:GYC262840 HHY262147:HHY262840 HRU262147:HRU262840 IBQ262147:IBQ262840 ILM262147:ILM262840 IVI262147:IVI262840 JFE262147:JFE262840 JPA262147:JPA262840 JYW262147:JYW262840 KIS262147:KIS262840 KSO262147:KSO262840 LCK262147:LCK262840 LMG262147:LMG262840 LWC262147:LWC262840 MFY262147:MFY262840 MPU262147:MPU262840 MZQ262147:MZQ262840 NJM262147:NJM262840 NTI262147:NTI262840 ODE262147:ODE262840 ONA262147:ONA262840 OWW262147:OWW262840 PGS262147:PGS262840 PQO262147:PQO262840 QAK262147:QAK262840 QKG262147:QKG262840 QUC262147:QUC262840 RDY262147:RDY262840 RNU262147:RNU262840 RXQ262147:RXQ262840 SHM262147:SHM262840 SRI262147:SRI262840 TBE262147:TBE262840 TLA262147:TLA262840 TUW262147:TUW262840 UES262147:UES262840 UOO262147:UOO262840 UYK262147:UYK262840 VIG262147:VIG262840 VSC262147:VSC262840 WBY262147:WBY262840 WLU262147:WLU262840 WVQ262147:WVQ262840 I327683:I328376 JE327683:JE328376 TA327683:TA328376 ACW327683:ACW328376 AMS327683:AMS328376 AWO327683:AWO328376 BGK327683:BGK328376 BQG327683:BQG328376 CAC327683:CAC328376 CJY327683:CJY328376 CTU327683:CTU328376 DDQ327683:DDQ328376 DNM327683:DNM328376 DXI327683:DXI328376 EHE327683:EHE328376 ERA327683:ERA328376 FAW327683:FAW328376 FKS327683:FKS328376 FUO327683:FUO328376 GEK327683:GEK328376 GOG327683:GOG328376 GYC327683:GYC328376 HHY327683:HHY328376 HRU327683:HRU328376 IBQ327683:IBQ328376 ILM327683:ILM328376 IVI327683:IVI328376 JFE327683:JFE328376 JPA327683:JPA328376 JYW327683:JYW328376 KIS327683:KIS328376 KSO327683:KSO328376 LCK327683:LCK328376 LMG327683:LMG328376 LWC327683:LWC328376 MFY327683:MFY328376 MPU327683:MPU328376 MZQ327683:MZQ328376 NJM327683:NJM328376 NTI327683:NTI328376 ODE327683:ODE328376 ONA327683:ONA328376 OWW327683:OWW328376 PGS327683:PGS328376 PQO327683:PQO328376 QAK327683:QAK328376 QKG327683:QKG328376 QUC327683:QUC328376 RDY327683:RDY328376 RNU327683:RNU328376 RXQ327683:RXQ328376 SHM327683:SHM328376 SRI327683:SRI328376 TBE327683:TBE328376 TLA327683:TLA328376 TUW327683:TUW328376 UES327683:UES328376 UOO327683:UOO328376 UYK327683:UYK328376 VIG327683:VIG328376 VSC327683:VSC328376 WBY327683:WBY328376 WLU327683:WLU328376 WVQ327683:WVQ328376 I393219:I393912 JE393219:JE393912 TA393219:TA393912 ACW393219:ACW393912 AMS393219:AMS393912 AWO393219:AWO393912 BGK393219:BGK393912 BQG393219:BQG393912 CAC393219:CAC393912 CJY393219:CJY393912 CTU393219:CTU393912 DDQ393219:DDQ393912 DNM393219:DNM393912 DXI393219:DXI393912 EHE393219:EHE393912 ERA393219:ERA393912 FAW393219:FAW393912 FKS393219:FKS393912 FUO393219:FUO393912 GEK393219:GEK393912 GOG393219:GOG393912 GYC393219:GYC393912 HHY393219:HHY393912 HRU393219:HRU393912 IBQ393219:IBQ393912 ILM393219:ILM393912 IVI393219:IVI393912 JFE393219:JFE393912 JPA393219:JPA393912 JYW393219:JYW393912 KIS393219:KIS393912 KSO393219:KSO393912 LCK393219:LCK393912 LMG393219:LMG393912 LWC393219:LWC393912 MFY393219:MFY393912 MPU393219:MPU393912 MZQ393219:MZQ393912 NJM393219:NJM393912 NTI393219:NTI393912 ODE393219:ODE393912 ONA393219:ONA393912 OWW393219:OWW393912 PGS393219:PGS393912 PQO393219:PQO393912 QAK393219:QAK393912 QKG393219:QKG393912 QUC393219:QUC393912 RDY393219:RDY393912 RNU393219:RNU393912 RXQ393219:RXQ393912 SHM393219:SHM393912 SRI393219:SRI393912 TBE393219:TBE393912 TLA393219:TLA393912 TUW393219:TUW393912 UES393219:UES393912 UOO393219:UOO393912 UYK393219:UYK393912 VIG393219:VIG393912 VSC393219:VSC393912 WBY393219:WBY393912 WLU393219:WLU393912 WVQ393219:WVQ393912 I458755:I459448 JE458755:JE459448 TA458755:TA459448 ACW458755:ACW459448 AMS458755:AMS459448 AWO458755:AWO459448 BGK458755:BGK459448 BQG458755:BQG459448 CAC458755:CAC459448 CJY458755:CJY459448 CTU458755:CTU459448 DDQ458755:DDQ459448 DNM458755:DNM459448 DXI458755:DXI459448 EHE458755:EHE459448 ERA458755:ERA459448 FAW458755:FAW459448 FKS458755:FKS459448 FUO458755:FUO459448 GEK458755:GEK459448 GOG458755:GOG459448 GYC458755:GYC459448 HHY458755:HHY459448 HRU458755:HRU459448 IBQ458755:IBQ459448 ILM458755:ILM459448 IVI458755:IVI459448 JFE458755:JFE459448 JPA458755:JPA459448 JYW458755:JYW459448 KIS458755:KIS459448 KSO458755:KSO459448 LCK458755:LCK459448 LMG458755:LMG459448 LWC458755:LWC459448 MFY458755:MFY459448 MPU458755:MPU459448 MZQ458755:MZQ459448 NJM458755:NJM459448 NTI458755:NTI459448 ODE458755:ODE459448 ONA458755:ONA459448 OWW458755:OWW459448 PGS458755:PGS459448 PQO458755:PQO459448 QAK458755:QAK459448 QKG458755:QKG459448 QUC458755:QUC459448 RDY458755:RDY459448 RNU458755:RNU459448 RXQ458755:RXQ459448 SHM458755:SHM459448 SRI458755:SRI459448 TBE458755:TBE459448 TLA458755:TLA459448 TUW458755:TUW459448 UES458755:UES459448 UOO458755:UOO459448 UYK458755:UYK459448 VIG458755:VIG459448 VSC458755:VSC459448 WBY458755:WBY459448 WLU458755:WLU459448 WVQ458755:WVQ459448 I524291:I524984 JE524291:JE524984 TA524291:TA524984 ACW524291:ACW524984 AMS524291:AMS524984 AWO524291:AWO524984 BGK524291:BGK524984 BQG524291:BQG524984 CAC524291:CAC524984 CJY524291:CJY524984 CTU524291:CTU524984 DDQ524291:DDQ524984 DNM524291:DNM524984 DXI524291:DXI524984 EHE524291:EHE524984 ERA524291:ERA524984 FAW524291:FAW524984 FKS524291:FKS524984 FUO524291:FUO524984 GEK524291:GEK524984 GOG524291:GOG524984 GYC524291:GYC524984 HHY524291:HHY524984 HRU524291:HRU524984 IBQ524291:IBQ524984 ILM524291:ILM524984 IVI524291:IVI524984 JFE524291:JFE524984 JPA524291:JPA524984 JYW524291:JYW524984 KIS524291:KIS524984 KSO524291:KSO524984 LCK524291:LCK524984 LMG524291:LMG524984 LWC524291:LWC524984 MFY524291:MFY524984 MPU524291:MPU524984 MZQ524291:MZQ524984 NJM524291:NJM524984 NTI524291:NTI524984 ODE524291:ODE524984 ONA524291:ONA524984 OWW524291:OWW524984 PGS524291:PGS524984 PQO524291:PQO524984 QAK524291:QAK524984 QKG524291:QKG524984 QUC524291:QUC524984 RDY524291:RDY524984 RNU524291:RNU524984 RXQ524291:RXQ524984 SHM524291:SHM524984 SRI524291:SRI524984 TBE524291:TBE524984 TLA524291:TLA524984 TUW524291:TUW524984 UES524291:UES524984 UOO524291:UOO524984 UYK524291:UYK524984 VIG524291:VIG524984 VSC524291:VSC524984 WBY524291:WBY524984 WLU524291:WLU524984 WVQ524291:WVQ524984 I589827:I590520 JE589827:JE590520 TA589827:TA590520 ACW589827:ACW590520 AMS589827:AMS590520 AWO589827:AWO590520 BGK589827:BGK590520 BQG589827:BQG590520 CAC589827:CAC590520 CJY589827:CJY590520 CTU589827:CTU590520 DDQ589827:DDQ590520 DNM589827:DNM590520 DXI589827:DXI590520 EHE589827:EHE590520 ERA589827:ERA590520 FAW589827:FAW590520 FKS589827:FKS590520 FUO589827:FUO590520 GEK589827:GEK590520 GOG589827:GOG590520 GYC589827:GYC590520 HHY589827:HHY590520 HRU589827:HRU590520 IBQ589827:IBQ590520 ILM589827:ILM590520 IVI589827:IVI590520 JFE589827:JFE590520 JPA589827:JPA590520 JYW589827:JYW590520 KIS589827:KIS590520 KSO589827:KSO590520 LCK589827:LCK590520 LMG589827:LMG590520 LWC589827:LWC590520 MFY589827:MFY590520 MPU589827:MPU590520 MZQ589827:MZQ590520 NJM589827:NJM590520 NTI589827:NTI590520 ODE589827:ODE590520 ONA589827:ONA590520 OWW589827:OWW590520 PGS589827:PGS590520 PQO589827:PQO590520 QAK589827:QAK590520 QKG589827:QKG590520 QUC589827:QUC590520 RDY589827:RDY590520 RNU589827:RNU590520 RXQ589827:RXQ590520 SHM589827:SHM590520 SRI589827:SRI590520 TBE589827:TBE590520 TLA589827:TLA590520 TUW589827:TUW590520 UES589827:UES590520 UOO589827:UOO590520 UYK589827:UYK590520 VIG589827:VIG590520 VSC589827:VSC590520 WBY589827:WBY590520 WLU589827:WLU590520 WVQ589827:WVQ590520 I655363:I656056 JE655363:JE656056 TA655363:TA656056 ACW655363:ACW656056 AMS655363:AMS656056 AWO655363:AWO656056 BGK655363:BGK656056 BQG655363:BQG656056 CAC655363:CAC656056 CJY655363:CJY656056 CTU655363:CTU656056 DDQ655363:DDQ656056 DNM655363:DNM656056 DXI655363:DXI656056 EHE655363:EHE656056 ERA655363:ERA656056 FAW655363:FAW656056 FKS655363:FKS656056 FUO655363:FUO656056 GEK655363:GEK656056 GOG655363:GOG656056 GYC655363:GYC656056 HHY655363:HHY656056 HRU655363:HRU656056 IBQ655363:IBQ656056 ILM655363:ILM656056 IVI655363:IVI656056 JFE655363:JFE656056 JPA655363:JPA656056 JYW655363:JYW656056 KIS655363:KIS656056 KSO655363:KSO656056 LCK655363:LCK656056 LMG655363:LMG656056 LWC655363:LWC656056 MFY655363:MFY656056 MPU655363:MPU656056 MZQ655363:MZQ656056 NJM655363:NJM656056 NTI655363:NTI656056 ODE655363:ODE656056 ONA655363:ONA656056 OWW655363:OWW656056 PGS655363:PGS656056 PQO655363:PQO656056 QAK655363:QAK656056 QKG655363:QKG656056 QUC655363:QUC656056 RDY655363:RDY656056 RNU655363:RNU656056 RXQ655363:RXQ656056 SHM655363:SHM656056 SRI655363:SRI656056 TBE655363:TBE656056 TLA655363:TLA656056 TUW655363:TUW656056 UES655363:UES656056 UOO655363:UOO656056 UYK655363:UYK656056 VIG655363:VIG656056 VSC655363:VSC656056 WBY655363:WBY656056 WLU655363:WLU656056 WVQ655363:WVQ656056 I720899:I721592 JE720899:JE721592 TA720899:TA721592 ACW720899:ACW721592 AMS720899:AMS721592 AWO720899:AWO721592 BGK720899:BGK721592 BQG720899:BQG721592 CAC720899:CAC721592 CJY720899:CJY721592 CTU720899:CTU721592 DDQ720899:DDQ721592 DNM720899:DNM721592 DXI720899:DXI721592 EHE720899:EHE721592 ERA720899:ERA721592 FAW720899:FAW721592 FKS720899:FKS721592 FUO720899:FUO721592 GEK720899:GEK721592 GOG720899:GOG721592 GYC720899:GYC721592 HHY720899:HHY721592 HRU720899:HRU721592 IBQ720899:IBQ721592 ILM720899:ILM721592 IVI720899:IVI721592 JFE720899:JFE721592 JPA720899:JPA721592 JYW720899:JYW721592 KIS720899:KIS721592 KSO720899:KSO721592 LCK720899:LCK721592 LMG720899:LMG721592 LWC720899:LWC721592 MFY720899:MFY721592 MPU720899:MPU721592 MZQ720899:MZQ721592 NJM720899:NJM721592 NTI720899:NTI721592 ODE720899:ODE721592 ONA720899:ONA721592 OWW720899:OWW721592 PGS720899:PGS721592 PQO720899:PQO721592 QAK720899:QAK721592 QKG720899:QKG721592 QUC720899:QUC721592 RDY720899:RDY721592 RNU720899:RNU721592 RXQ720899:RXQ721592 SHM720899:SHM721592 SRI720899:SRI721592 TBE720899:TBE721592 TLA720899:TLA721592 TUW720899:TUW721592 UES720899:UES721592 UOO720899:UOO721592 UYK720899:UYK721592 VIG720899:VIG721592 VSC720899:VSC721592 WBY720899:WBY721592 WLU720899:WLU721592 WVQ720899:WVQ721592 I786435:I787128 JE786435:JE787128 TA786435:TA787128 ACW786435:ACW787128 AMS786435:AMS787128 AWO786435:AWO787128 BGK786435:BGK787128 BQG786435:BQG787128 CAC786435:CAC787128 CJY786435:CJY787128 CTU786435:CTU787128 DDQ786435:DDQ787128 DNM786435:DNM787128 DXI786435:DXI787128 EHE786435:EHE787128 ERA786435:ERA787128 FAW786435:FAW787128 FKS786435:FKS787128 FUO786435:FUO787128 GEK786435:GEK787128 GOG786435:GOG787128 GYC786435:GYC787128 HHY786435:HHY787128 HRU786435:HRU787128 IBQ786435:IBQ787128 ILM786435:ILM787128 IVI786435:IVI787128 JFE786435:JFE787128 JPA786435:JPA787128 JYW786435:JYW787128 KIS786435:KIS787128 KSO786435:KSO787128 LCK786435:LCK787128 LMG786435:LMG787128 LWC786435:LWC787128 MFY786435:MFY787128 MPU786435:MPU787128 MZQ786435:MZQ787128 NJM786435:NJM787128 NTI786435:NTI787128 ODE786435:ODE787128 ONA786435:ONA787128 OWW786435:OWW787128 PGS786435:PGS787128 PQO786435:PQO787128 QAK786435:QAK787128 QKG786435:QKG787128 QUC786435:QUC787128 RDY786435:RDY787128 RNU786435:RNU787128 RXQ786435:RXQ787128 SHM786435:SHM787128 SRI786435:SRI787128 TBE786435:TBE787128 TLA786435:TLA787128 TUW786435:TUW787128 UES786435:UES787128 UOO786435:UOO787128 UYK786435:UYK787128 VIG786435:VIG787128 VSC786435:VSC787128 WBY786435:WBY787128 WLU786435:WLU787128 WVQ786435:WVQ787128 I851971:I852664 JE851971:JE852664 TA851971:TA852664 ACW851971:ACW852664 AMS851971:AMS852664 AWO851971:AWO852664 BGK851971:BGK852664 BQG851971:BQG852664 CAC851971:CAC852664 CJY851971:CJY852664 CTU851971:CTU852664 DDQ851971:DDQ852664 DNM851971:DNM852664 DXI851971:DXI852664 EHE851971:EHE852664 ERA851971:ERA852664 FAW851971:FAW852664 FKS851971:FKS852664 FUO851971:FUO852664 GEK851971:GEK852664 GOG851971:GOG852664 GYC851971:GYC852664 HHY851971:HHY852664 HRU851971:HRU852664 IBQ851971:IBQ852664 ILM851971:ILM852664 IVI851971:IVI852664 JFE851971:JFE852664 JPA851971:JPA852664 JYW851971:JYW852664 KIS851971:KIS852664 KSO851971:KSO852664 LCK851971:LCK852664 LMG851971:LMG852664 LWC851971:LWC852664 MFY851971:MFY852664 MPU851971:MPU852664 MZQ851971:MZQ852664 NJM851971:NJM852664 NTI851971:NTI852664 ODE851971:ODE852664 ONA851971:ONA852664 OWW851971:OWW852664 PGS851971:PGS852664 PQO851971:PQO852664 QAK851971:QAK852664 QKG851971:QKG852664 QUC851971:QUC852664 RDY851971:RDY852664 RNU851971:RNU852664 RXQ851971:RXQ852664 SHM851971:SHM852664 SRI851971:SRI852664 TBE851971:TBE852664 TLA851971:TLA852664 TUW851971:TUW852664 UES851971:UES852664 UOO851971:UOO852664 UYK851971:UYK852664 VIG851971:VIG852664 VSC851971:VSC852664 WBY851971:WBY852664 WLU851971:WLU852664 WVQ851971:WVQ852664 I917507:I918200 JE917507:JE918200 TA917507:TA918200 ACW917507:ACW918200 AMS917507:AMS918200 AWO917507:AWO918200 BGK917507:BGK918200 BQG917507:BQG918200 CAC917507:CAC918200 CJY917507:CJY918200 CTU917507:CTU918200 DDQ917507:DDQ918200 DNM917507:DNM918200 DXI917507:DXI918200 EHE917507:EHE918200 ERA917507:ERA918200 FAW917507:FAW918200 FKS917507:FKS918200 FUO917507:FUO918200 GEK917507:GEK918200 GOG917507:GOG918200 GYC917507:GYC918200 HHY917507:HHY918200 HRU917507:HRU918200 IBQ917507:IBQ918200 ILM917507:ILM918200 IVI917507:IVI918200 JFE917507:JFE918200 JPA917507:JPA918200 JYW917507:JYW918200 KIS917507:KIS918200 KSO917507:KSO918200 LCK917507:LCK918200 LMG917507:LMG918200 LWC917507:LWC918200 MFY917507:MFY918200 MPU917507:MPU918200 MZQ917507:MZQ918200 NJM917507:NJM918200 NTI917507:NTI918200 ODE917507:ODE918200 ONA917507:ONA918200 OWW917507:OWW918200 PGS917507:PGS918200 PQO917507:PQO918200 QAK917507:QAK918200 QKG917507:QKG918200 QUC917507:QUC918200 RDY917507:RDY918200 RNU917507:RNU918200 RXQ917507:RXQ918200 SHM917507:SHM918200 SRI917507:SRI918200 TBE917507:TBE918200 TLA917507:TLA918200 TUW917507:TUW918200 UES917507:UES918200 UOO917507:UOO918200 UYK917507:UYK918200 VIG917507:VIG918200 VSC917507:VSC918200 WBY917507:WBY918200 WLU917507:WLU918200 WVQ917507:WVQ918200 I983043:I983736 JE983043:JE983736 TA983043:TA983736 ACW983043:ACW983736 AMS983043:AMS983736 AWO983043:AWO983736 BGK983043:BGK983736 BQG983043:BQG983736 CAC983043:CAC983736 CJY983043:CJY983736 CTU983043:CTU983736 DDQ983043:DDQ983736 DNM983043:DNM983736 DXI983043:DXI983736 EHE983043:EHE983736 ERA983043:ERA983736 FAW983043:FAW983736 FKS983043:FKS983736 FUO983043:FUO983736 GEK983043:GEK983736 GOG983043:GOG983736 GYC983043:GYC983736 HHY983043:HHY983736 HRU983043:HRU983736 IBQ983043:IBQ983736 ILM983043:ILM983736 IVI983043:IVI983736 JFE983043:JFE983736 JPA983043:JPA983736 JYW983043:JYW983736 KIS983043:KIS983736 KSO983043:KSO983736 LCK983043:LCK983736 LMG983043:LMG983736 LWC983043:LWC983736 MFY983043:MFY983736 MPU983043:MPU983736 MZQ983043:MZQ983736 NJM983043:NJM983736 NTI983043:NTI983736 ODE983043:ODE983736 ONA983043:ONA983736 OWW983043:OWW983736 PGS983043:PGS983736 PQO983043:PQO983736 QAK983043:QAK983736 QKG983043:QKG983736 QUC983043:QUC983736 RDY983043:RDY983736 RNU983043:RNU983736 RXQ983043:RXQ983736 SHM983043:SHM983736 SRI983043:SRI983736 TBE983043:TBE983736 TLA983043:TLA983736 TUW983043:TUW983736 UES983043:UES983736 UOO983043:UOO983736 UYK983043:UYK983736 VIG983043:VIG983736 VSC983043:VSC983736 WBY983043:WBY983736 WLU983043:WLU983736 JE8:JE696 TA8:TA696 ACW8:ACW696 AMS8:AMS696 AWO8:AWO696 BGK8:BGK696 BQG8:BQG696 CAC8:CAC696 CJY8:CJY696 CTU8:CTU696 DDQ8:DDQ696 DNM8:DNM696 DXI8:DXI696 EHE8:EHE696 ERA8:ERA696 FAW8:FAW696 FKS8:FKS696 FUO8:FUO696 GEK8:GEK696 GOG8:GOG696 GYC8:GYC696 HHY8:HHY696 HRU8:HRU696 IBQ8:IBQ696 ILM8:ILM696 IVI8:IVI696 JFE8:JFE696 JPA8:JPA696 JYW8:JYW696 KIS8:KIS696 KSO8:KSO696 LCK8:LCK696 LMG8:LMG696 LWC8:LWC696 MFY8:MFY696 MPU8:MPU696 MZQ8:MZQ696 NJM8:NJM696 NTI8:NTI696 ODE8:ODE696 ONA8:ONA696 OWW8:OWW696 PGS8:PGS696 PQO8:PQO696 QAK8:QAK696 QKG8:QKG696 QUC8:QUC696 RDY8:RDY696 RNU8:RNU696 RXQ8:RXQ696 SHM8:SHM696 SRI8:SRI696 TBE8:TBE696 TLA8:TLA696 TUW8:TUW696 UES8:UES696 UOO8:UOO696 UYK8:UYK696 VIG8:VIG696 VSC8:VSC696 WBY8:WBY696 WLU8:WLU696 WVQ8:WVQ696 I8:I696">
      <formula1>$BB$4:$BB$1380</formula1>
      <formula2>0</formula2>
    </dataValidation>
    <dataValidation type="list" allowBlank="1" showErrorMessage="1" sqref="WVY983043:WVY983736 Q65539:Q66232 JM65539:JM66232 TI65539:TI66232 ADE65539:ADE66232 ANA65539:ANA66232 AWW65539:AWW66232 BGS65539:BGS66232 BQO65539:BQO66232 CAK65539:CAK66232 CKG65539:CKG66232 CUC65539:CUC66232 DDY65539:DDY66232 DNU65539:DNU66232 DXQ65539:DXQ66232 EHM65539:EHM66232 ERI65539:ERI66232 FBE65539:FBE66232 FLA65539:FLA66232 FUW65539:FUW66232 GES65539:GES66232 GOO65539:GOO66232 GYK65539:GYK66232 HIG65539:HIG66232 HSC65539:HSC66232 IBY65539:IBY66232 ILU65539:ILU66232 IVQ65539:IVQ66232 JFM65539:JFM66232 JPI65539:JPI66232 JZE65539:JZE66232 KJA65539:KJA66232 KSW65539:KSW66232 LCS65539:LCS66232 LMO65539:LMO66232 LWK65539:LWK66232 MGG65539:MGG66232 MQC65539:MQC66232 MZY65539:MZY66232 NJU65539:NJU66232 NTQ65539:NTQ66232 ODM65539:ODM66232 ONI65539:ONI66232 OXE65539:OXE66232 PHA65539:PHA66232 PQW65539:PQW66232 QAS65539:QAS66232 QKO65539:QKO66232 QUK65539:QUK66232 REG65539:REG66232 ROC65539:ROC66232 RXY65539:RXY66232 SHU65539:SHU66232 SRQ65539:SRQ66232 TBM65539:TBM66232 TLI65539:TLI66232 TVE65539:TVE66232 UFA65539:UFA66232 UOW65539:UOW66232 UYS65539:UYS66232 VIO65539:VIO66232 VSK65539:VSK66232 WCG65539:WCG66232 WMC65539:WMC66232 WVY65539:WVY66232 Q131075:Q131768 JM131075:JM131768 TI131075:TI131768 ADE131075:ADE131768 ANA131075:ANA131768 AWW131075:AWW131768 BGS131075:BGS131768 BQO131075:BQO131768 CAK131075:CAK131768 CKG131075:CKG131768 CUC131075:CUC131768 DDY131075:DDY131768 DNU131075:DNU131768 DXQ131075:DXQ131768 EHM131075:EHM131768 ERI131075:ERI131768 FBE131075:FBE131768 FLA131075:FLA131768 FUW131075:FUW131768 GES131075:GES131768 GOO131075:GOO131768 GYK131075:GYK131768 HIG131075:HIG131768 HSC131075:HSC131768 IBY131075:IBY131768 ILU131075:ILU131768 IVQ131075:IVQ131768 JFM131075:JFM131768 JPI131075:JPI131768 JZE131075:JZE131768 KJA131075:KJA131768 KSW131075:KSW131768 LCS131075:LCS131768 LMO131075:LMO131768 LWK131075:LWK131768 MGG131075:MGG131768 MQC131075:MQC131768 MZY131075:MZY131768 NJU131075:NJU131768 NTQ131075:NTQ131768 ODM131075:ODM131768 ONI131075:ONI131768 OXE131075:OXE131768 PHA131075:PHA131768 PQW131075:PQW131768 QAS131075:QAS131768 QKO131075:QKO131768 QUK131075:QUK131768 REG131075:REG131768 ROC131075:ROC131768 RXY131075:RXY131768 SHU131075:SHU131768 SRQ131075:SRQ131768 TBM131075:TBM131768 TLI131075:TLI131768 TVE131075:TVE131768 UFA131075:UFA131768 UOW131075:UOW131768 UYS131075:UYS131768 VIO131075:VIO131768 VSK131075:VSK131768 WCG131075:WCG131768 WMC131075:WMC131768 WVY131075:WVY131768 Q196611:Q197304 JM196611:JM197304 TI196611:TI197304 ADE196611:ADE197304 ANA196611:ANA197304 AWW196611:AWW197304 BGS196611:BGS197304 BQO196611:BQO197304 CAK196611:CAK197304 CKG196611:CKG197304 CUC196611:CUC197304 DDY196611:DDY197304 DNU196611:DNU197304 DXQ196611:DXQ197304 EHM196611:EHM197304 ERI196611:ERI197304 FBE196611:FBE197304 FLA196611:FLA197304 FUW196611:FUW197304 GES196611:GES197304 GOO196611:GOO197304 GYK196611:GYK197304 HIG196611:HIG197304 HSC196611:HSC197304 IBY196611:IBY197304 ILU196611:ILU197304 IVQ196611:IVQ197304 JFM196611:JFM197304 JPI196611:JPI197304 JZE196611:JZE197304 KJA196611:KJA197304 KSW196611:KSW197304 LCS196611:LCS197304 LMO196611:LMO197304 LWK196611:LWK197304 MGG196611:MGG197304 MQC196611:MQC197304 MZY196611:MZY197304 NJU196611:NJU197304 NTQ196611:NTQ197304 ODM196611:ODM197304 ONI196611:ONI197304 OXE196611:OXE197304 PHA196611:PHA197304 PQW196611:PQW197304 QAS196611:QAS197304 QKO196611:QKO197304 QUK196611:QUK197304 REG196611:REG197304 ROC196611:ROC197304 RXY196611:RXY197304 SHU196611:SHU197304 SRQ196611:SRQ197304 TBM196611:TBM197304 TLI196611:TLI197304 TVE196611:TVE197304 UFA196611:UFA197304 UOW196611:UOW197304 UYS196611:UYS197304 VIO196611:VIO197304 VSK196611:VSK197304 WCG196611:WCG197304 WMC196611:WMC197304 WVY196611:WVY197304 Q262147:Q262840 JM262147:JM262840 TI262147:TI262840 ADE262147:ADE262840 ANA262147:ANA262840 AWW262147:AWW262840 BGS262147:BGS262840 BQO262147:BQO262840 CAK262147:CAK262840 CKG262147:CKG262840 CUC262147:CUC262840 DDY262147:DDY262840 DNU262147:DNU262840 DXQ262147:DXQ262840 EHM262147:EHM262840 ERI262147:ERI262840 FBE262147:FBE262840 FLA262147:FLA262840 FUW262147:FUW262840 GES262147:GES262840 GOO262147:GOO262840 GYK262147:GYK262840 HIG262147:HIG262840 HSC262147:HSC262840 IBY262147:IBY262840 ILU262147:ILU262840 IVQ262147:IVQ262840 JFM262147:JFM262840 JPI262147:JPI262840 JZE262147:JZE262840 KJA262147:KJA262840 KSW262147:KSW262840 LCS262147:LCS262840 LMO262147:LMO262840 LWK262147:LWK262840 MGG262147:MGG262840 MQC262147:MQC262840 MZY262147:MZY262840 NJU262147:NJU262840 NTQ262147:NTQ262840 ODM262147:ODM262840 ONI262147:ONI262840 OXE262147:OXE262840 PHA262147:PHA262840 PQW262147:PQW262840 QAS262147:QAS262840 QKO262147:QKO262840 QUK262147:QUK262840 REG262147:REG262840 ROC262147:ROC262840 RXY262147:RXY262840 SHU262147:SHU262840 SRQ262147:SRQ262840 TBM262147:TBM262840 TLI262147:TLI262840 TVE262147:TVE262840 UFA262147:UFA262840 UOW262147:UOW262840 UYS262147:UYS262840 VIO262147:VIO262840 VSK262147:VSK262840 WCG262147:WCG262840 WMC262147:WMC262840 WVY262147:WVY262840 Q327683:Q328376 JM327683:JM328376 TI327683:TI328376 ADE327683:ADE328376 ANA327683:ANA328376 AWW327683:AWW328376 BGS327683:BGS328376 BQO327683:BQO328376 CAK327683:CAK328376 CKG327683:CKG328376 CUC327683:CUC328376 DDY327683:DDY328376 DNU327683:DNU328376 DXQ327683:DXQ328376 EHM327683:EHM328376 ERI327683:ERI328376 FBE327683:FBE328376 FLA327683:FLA328376 FUW327683:FUW328376 GES327683:GES328376 GOO327683:GOO328376 GYK327683:GYK328376 HIG327683:HIG328376 HSC327683:HSC328376 IBY327683:IBY328376 ILU327683:ILU328376 IVQ327683:IVQ328376 JFM327683:JFM328376 JPI327683:JPI328376 JZE327683:JZE328376 KJA327683:KJA328376 KSW327683:KSW328376 LCS327683:LCS328376 LMO327683:LMO328376 LWK327683:LWK328376 MGG327683:MGG328376 MQC327683:MQC328376 MZY327683:MZY328376 NJU327683:NJU328376 NTQ327683:NTQ328376 ODM327683:ODM328376 ONI327683:ONI328376 OXE327683:OXE328376 PHA327683:PHA328376 PQW327683:PQW328376 QAS327683:QAS328376 QKO327683:QKO328376 QUK327683:QUK328376 REG327683:REG328376 ROC327683:ROC328376 RXY327683:RXY328376 SHU327683:SHU328376 SRQ327683:SRQ328376 TBM327683:TBM328376 TLI327683:TLI328376 TVE327683:TVE328376 UFA327683:UFA328376 UOW327683:UOW328376 UYS327683:UYS328376 VIO327683:VIO328376 VSK327683:VSK328376 WCG327683:WCG328376 WMC327683:WMC328376 WVY327683:WVY328376 Q393219:Q393912 JM393219:JM393912 TI393219:TI393912 ADE393219:ADE393912 ANA393219:ANA393912 AWW393219:AWW393912 BGS393219:BGS393912 BQO393219:BQO393912 CAK393219:CAK393912 CKG393219:CKG393912 CUC393219:CUC393912 DDY393219:DDY393912 DNU393219:DNU393912 DXQ393219:DXQ393912 EHM393219:EHM393912 ERI393219:ERI393912 FBE393219:FBE393912 FLA393219:FLA393912 FUW393219:FUW393912 GES393219:GES393912 GOO393219:GOO393912 GYK393219:GYK393912 HIG393219:HIG393912 HSC393219:HSC393912 IBY393219:IBY393912 ILU393219:ILU393912 IVQ393219:IVQ393912 JFM393219:JFM393912 JPI393219:JPI393912 JZE393219:JZE393912 KJA393219:KJA393912 KSW393219:KSW393912 LCS393219:LCS393912 LMO393219:LMO393912 LWK393219:LWK393912 MGG393219:MGG393912 MQC393219:MQC393912 MZY393219:MZY393912 NJU393219:NJU393912 NTQ393219:NTQ393912 ODM393219:ODM393912 ONI393219:ONI393912 OXE393219:OXE393912 PHA393219:PHA393912 PQW393219:PQW393912 QAS393219:QAS393912 QKO393219:QKO393912 QUK393219:QUK393912 REG393219:REG393912 ROC393219:ROC393912 RXY393219:RXY393912 SHU393219:SHU393912 SRQ393219:SRQ393912 TBM393219:TBM393912 TLI393219:TLI393912 TVE393219:TVE393912 UFA393219:UFA393912 UOW393219:UOW393912 UYS393219:UYS393912 VIO393219:VIO393912 VSK393219:VSK393912 WCG393219:WCG393912 WMC393219:WMC393912 WVY393219:WVY393912 Q458755:Q459448 JM458755:JM459448 TI458755:TI459448 ADE458755:ADE459448 ANA458755:ANA459448 AWW458755:AWW459448 BGS458755:BGS459448 BQO458755:BQO459448 CAK458755:CAK459448 CKG458755:CKG459448 CUC458755:CUC459448 DDY458755:DDY459448 DNU458755:DNU459448 DXQ458755:DXQ459448 EHM458755:EHM459448 ERI458755:ERI459448 FBE458755:FBE459448 FLA458755:FLA459448 FUW458755:FUW459448 GES458755:GES459448 GOO458755:GOO459448 GYK458755:GYK459448 HIG458755:HIG459448 HSC458755:HSC459448 IBY458755:IBY459448 ILU458755:ILU459448 IVQ458755:IVQ459448 JFM458755:JFM459448 JPI458755:JPI459448 JZE458755:JZE459448 KJA458755:KJA459448 KSW458755:KSW459448 LCS458755:LCS459448 LMO458755:LMO459448 LWK458755:LWK459448 MGG458755:MGG459448 MQC458755:MQC459448 MZY458755:MZY459448 NJU458755:NJU459448 NTQ458755:NTQ459448 ODM458755:ODM459448 ONI458755:ONI459448 OXE458755:OXE459448 PHA458755:PHA459448 PQW458755:PQW459448 QAS458755:QAS459448 QKO458755:QKO459448 QUK458755:QUK459448 REG458755:REG459448 ROC458755:ROC459448 RXY458755:RXY459448 SHU458755:SHU459448 SRQ458755:SRQ459448 TBM458755:TBM459448 TLI458755:TLI459448 TVE458755:TVE459448 UFA458755:UFA459448 UOW458755:UOW459448 UYS458755:UYS459448 VIO458755:VIO459448 VSK458755:VSK459448 WCG458755:WCG459448 WMC458755:WMC459448 WVY458755:WVY459448 Q524291:Q524984 JM524291:JM524984 TI524291:TI524984 ADE524291:ADE524984 ANA524291:ANA524984 AWW524291:AWW524984 BGS524291:BGS524984 BQO524291:BQO524984 CAK524291:CAK524984 CKG524291:CKG524984 CUC524291:CUC524984 DDY524291:DDY524984 DNU524291:DNU524984 DXQ524291:DXQ524984 EHM524291:EHM524984 ERI524291:ERI524984 FBE524291:FBE524984 FLA524291:FLA524984 FUW524291:FUW524984 GES524291:GES524984 GOO524291:GOO524984 GYK524291:GYK524984 HIG524291:HIG524984 HSC524291:HSC524984 IBY524291:IBY524984 ILU524291:ILU524984 IVQ524291:IVQ524984 JFM524291:JFM524984 JPI524291:JPI524984 JZE524291:JZE524984 KJA524291:KJA524984 KSW524291:KSW524984 LCS524291:LCS524984 LMO524291:LMO524984 LWK524291:LWK524984 MGG524291:MGG524984 MQC524291:MQC524984 MZY524291:MZY524984 NJU524291:NJU524984 NTQ524291:NTQ524984 ODM524291:ODM524984 ONI524291:ONI524984 OXE524291:OXE524984 PHA524291:PHA524984 PQW524291:PQW524984 QAS524291:QAS524984 QKO524291:QKO524984 QUK524291:QUK524984 REG524291:REG524984 ROC524291:ROC524984 RXY524291:RXY524984 SHU524291:SHU524984 SRQ524291:SRQ524984 TBM524291:TBM524984 TLI524291:TLI524984 TVE524291:TVE524984 UFA524291:UFA524984 UOW524291:UOW524984 UYS524291:UYS524984 VIO524291:VIO524984 VSK524291:VSK524984 WCG524291:WCG524984 WMC524291:WMC524984 WVY524291:WVY524984 Q589827:Q590520 JM589827:JM590520 TI589827:TI590520 ADE589827:ADE590520 ANA589827:ANA590520 AWW589827:AWW590520 BGS589827:BGS590520 BQO589827:BQO590520 CAK589827:CAK590520 CKG589827:CKG590520 CUC589827:CUC590520 DDY589827:DDY590520 DNU589827:DNU590520 DXQ589827:DXQ590520 EHM589827:EHM590520 ERI589827:ERI590520 FBE589827:FBE590520 FLA589827:FLA590520 FUW589827:FUW590520 GES589827:GES590520 GOO589827:GOO590520 GYK589827:GYK590520 HIG589827:HIG590520 HSC589827:HSC590520 IBY589827:IBY590520 ILU589827:ILU590520 IVQ589827:IVQ590520 JFM589827:JFM590520 JPI589827:JPI590520 JZE589827:JZE590520 KJA589827:KJA590520 KSW589827:KSW590520 LCS589827:LCS590520 LMO589827:LMO590520 LWK589827:LWK590520 MGG589827:MGG590520 MQC589827:MQC590520 MZY589827:MZY590520 NJU589827:NJU590520 NTQ589827:NTQ590520 ODM589827:ODM590520 ONI589827:ONI590520 OXE589827:OXE590520 PHA589827:PHA590520 PQW589827:PQW590520 QAS589827:QAS590520 QKO589827:QKO590520 QUK589827:QUK590520 REG589827:REG590520 ROC589827:ROC590520 RXY589827:RXY590520 SHU589827:SHU590520 SRQ589827:SRQ590520 TBM589827:TBM590520 TLI589827:TLI590520 TVE589827:TVE590520 UFA589827:UFA590520 UOW589827:UOW590520 UYS589827:UYS590520 VIO589827:VIO590520 VSK589827:VSK590520 WCG589827:WCG590520 WMC589827:WMC590520 WVY589827:WVY590520 Q655363:Q656056 JM655363:JM656056 TI655363:TI656056 ADE655363:ADE656056 ANA655363:ANA656056 AWW655363:AWW656056 BGS655363:BGS656056 BQO655363:BQO656056 CAK655363:CAK656056 CKG655363:CKG656056 CUC655363:CUC656056 DDY655363:DDY656056 DNU655363:DNU656056 DXQ655363:DXQ656056 EHM655363:EHM656056 ERI655363:ERI656056 FBE655363:FBE656056 FLA655363:FLA656056 FUW655363:FUW656056 GES655363:GES656056 GOO655363:GOO656056 GYK655363:GYK656056 HIG655363:HIG656056 HSC655363:HSC656056 IBY655363:IBY656056 ILU655363:ILU656056 IVQ655363:IVQ656056 JFM655363:JFM656056 JPI655363:JPI656056 JZE655363:JZE656056 KJA655363:KJA656056 KSW655363:KSW656056 LCS655363:LCS656056 LMO655363:LMO656056 LWK655363:LWK656056 MGG655363:MGG656056 MQC655363:MQC656056 MZY655363:MZY656056 NJU655363:NJU656056 NTQ655363:NTQ656056 ODM655363:ODM656056 ONI655363:ONI656056 OXE655363:OXE656056 PHA655363:PHA656056 PQW655363:PQW656056 QAS655363:QAS656056 QKO655363:QKO656056 QUK655363:QUK656056 REG655363:REG656056 ROC655363:ROC656056 RXY655363:RXY656056 SHU655363:SHU656056 SRQ655363:SRQ656056 TBM655363:TBM656056 TLI655363:TLI656056 TVE655363:TVE656056 UFA655363:UFA656056 UOW655363:UOW656056 UYS655363:UYS656056 VIO655363:VIO656056 VSK655363:VSK656056 WCG655363:WCG656056 WMC655363:WMC656056 WVY655363:WVY656056 Q720899:Q721592 JM720899:JM721592 TI720899:TI721592 ADE720899:ADE721592 ANA720899:ANA721592 AWW720899:AWW721592 BGS720899:BGS721592 BQO720899:BQO721592 CAK720899:CAK721592 CKG720899:CKG721592 CUC720899:CUC721592 DDY720899:DDY721592 DNU720899:DNU721592 DXQ720899:DXQ721592 EHM720899:EHM721592 ERI720899:ERI721592 FBE720899:FBE721592 FLA720899:FLA721592 FUW720899:FUW721592 GES720899:GES721592 GOO720899:GOO721592 GYK720899:GYK721592 HIG720899:HIG721592 HSC720899:HSC721592 IBY720899:IBY721592 ILU720899:ILU721592 IVQ720899:IVQ721592 JFM720899:JFM721592 JPI720899:JPI721592 JZE720899:JZE721592 KJA720899:KJA721592 KSW720899:KSW721592 LCS720899:LCS721592 LMO720899:LMO721592 LWK720899:LWK721592 MGG720899:MGG721592 MQC720899:MQC721592 MZY720899:MZY721592 NJU720899:NJU721592 NTQ720899:NTQ721592 ODM720899:ODM721592 ONI720899:ONI721592 OXE720899:OXE721592 PHA720899:PHA721592 PQW720899:PQW721592 QAS720899:QAS721592 QKO720899:QKO721592 QUK720899:QUK721592 REG720899:REG721592 ROC720899:ROC721592 RXY720899:RXY721592 SHU720899:SHU721592 SRQ720899:SRQ721592 TBM720899:TBM721592 TLI720899:TLI721592 TVE720899:TVE721592 UFA720899:UFA721592 UOW720899:UOW721592 UYS720899:UYS721592 VIO720899:VIO721592 VSK720899:VSK721592 WCG720899:WCG721592 WMC720899:WMC721592 WVY720899:WVY721592 Q786435:Q787128 JM786435:JM787128 TI786435:TI787128 ADE786435:ADE787128 ANA786435:ANA787128 AWW786435:AWW787128 BGS786435:BGS787128 BQO786435:BQO787128 CAK786435:CAK787128 CKG786435:CKG787128 CUC786435:CUC787128 DDY786435:DDY787128 DNU786435:DNU787128 DXQ786435:DXQ787128 EHM786435:EHM787128 ERI786435:ERI787128 FBE786435:FBE787128 FLA786435:FLA787128 FUW786435:FUW787128 GES786435:GES787128 GOO786435:GOO787128 GYK786435:GYK787128 HIG786435:HIG787128 HSC786435:HSC787128 IBY786435:IBY787128 ILU786435:ILU787128 IVQ786435:IVQ787128 JFM786435:JFM787128 JPI786435:JPI787128 JZE786435:JZE787128 KJA786435:KJA787128 KSW786435:KSW787128 LCS786435:LCS787128 LMO786435:LMO787128 LWK786435:LWK787128 MGG786435:MGG787128 MQC786435:MQC787128 MZY786435:MZY787128 NJU786435:NJU787128 NTQ786435:NTQ787128 ODM786435:ODM787128 ONI786435:ONI787128 OXE786435:OXE787128 PHA786435:PHA787128 PQW786435:PQW787128 QAS786435:QAS787128 QKO786435:QKO787128 QUK786435:QUK787128 REG786435:REG787128 ROC786435:ROC787128 RXY786435:RXY787128 SHU786435:SHU787128 SRQ786435:SRQ787128 TBM786435:TBM787128 TLI786435:TLI787128 TVE786435:TVE787128 UFA786435:UFA787128 UOW786435:UOW787128 UYS786435:UYS787128 VIO786435:VIO787128 VSK786435:VSK787128 WCG786435:WCG787128 WMC786435:WMC787128 WVY786435:WVY787128 Q851971:Q852664 JM851971:JM852664 TI851971:TI852664 ADE851971:ADE852664 ANA851971:ANA852664 AWW851971:AWW852664 BGS851971:BGS852664 BQO851971:BQO852664 CAK851971:CAK852664 CKG851971:CKG852664 CUC851971:CUC852664 DDY851971:DDY852664 DNU851971:DNU852664 DXQ851971:DXQ852664 EHM851971:EHM852664 ERI851971:ERI852664 FBE851971:FBE852664 FLA851971:FLA852664 FUW851971:FUW852664 GES851971:GES852664 GOO851971:GOO852664 GYK851971:GYK852664 HIG851971:HIG852664 HSC851971:HSC852664 IBY851971:IBY852664 ILU851971:ILU852664 IVQ851971:IVQ852664 JFM851971:JFM852664 JPI851971:JPI852664 JZE851971:JZE852664 KJA851971:KJA852664 KSW851971:KSW852664 LCS851971:LCS852664 LMO851971:LMO852664 LWK851971:LWK852664 MGG851971:MGG852664 MQC851971:MQC852664 MZY851971:MZY852664 NJU851971:NJU852664 NTQ851971:NTQ852664 ODM851971:ODM852664 ONI851971:ONI852664 OXE851971:OXE852664 PHA851971:PHA852664 PQW851971:PQW852664 QAS851971:QAS852664 QKO851971:QKO852664 QUK851971:QUK852664 REG851971:REG852664 ROC851971:ROC852664 RXY851971:RXY852664 SHU851971:SHU852664 SRQ851971:SRQ852664 TBM851971:TBM852664 TLI851971:TLI852664 TVE851971:TVE852664 UFA851971:UFA852664 UOW851971:UOW852664 UYS851971:UYS852664 VIO851971:VIO852664 VSK851971:VSK852664 WCG851971:WCG852664 WMC851971:WMC852664 WVY851971:WVY852664 Q917507:Q918200 JM917507:JM918200 TI917507:TI918200 ADE917507:ADE918200 ANA917507:ANA918200 AWW917507:AWW918200 BGS917507:BGS918200 BQO917507:BQO918200 CAK917507:CAK918200 CKG917507:CKG918200 CUC917507:CUC918200 DDY917507:DDY918200 DNU917507:DNU918200 DXQ917507:DXQ918200 EHM917507:EHM918200 ERI917507:ERI918200 FBE917507:FBE918200 FLA917507:FLA918200 FUW917507:FUW918200 GES917507:GES918200 GOO917507:GOO918200 GYK917507:GYK918200 HIG917507:HIG918200 HSC917507:HSC918200 IBY917507:IBY918200 ILU917507:ILU918200 IVQ917507:IVQ918200 JFM917507:JFM918200 JPI917507:JPI918200 JZE917507:JZE918200 KJA917507:KJA918200 KSW917507:KSW918200 LCS917507:LCS918200 LMO917507:LMO918200 LWK917507:LWK918200 MGG917507:MGG918200 MQC917507:MQC918200 MZY917507:MZY918200 NJU917507:NJU918200 NTQ917507:NTQ918200 ODM917507:ODM918200 ONI917507:ONI918200 OXE917507:OXE918200 PHA917507:PHA918200 PQW917507:PQW918200 QAS917507:QAS918200 QKO917507:QKO918200 QUK917507:QUK918200 REG917507:REG918200 ROC917507:ROC918200 RXY917507:RXY918200 SHU917507:SHU918200 SRQ917507:SRQ918200 TBM917507:TBM918200 TLI917507:TLI918200 TVE917507:TVE918200 UFA917507:UFA918200 UOW917507:UOW918200 UYS917507:UYS918200 VIO917507:VIO918200 VSK917507:VSK918200 WCG917507:WCG918200 WMC917507:WMC918200 WVY917507:WVY918200 Q983043:Q983736 JM983043:JM983736 TI983043:TI983736 ADE983043:ADE983736 ANA983043:ANA983736 AWW983043:AWW983736 BGS983043:BGS983736 BQO983043:BQO983736 CAK983043:CAK983736 CKG983043:CKG983736 CUC983043:CUC983736 DDY983043:DDY983736 DNU983043:DNU983736 DXQ983043:DXQ983736 EHM983043:EHM983736 ERI983043:ERI983736 FBE983043:FBE983736 FLA983043:FLA983736 FUW983043:FUW983736 GES983043:GES983736 GOO983043:GOO983736 GYK983043:GYK983736 HIG983043:HIG983736 HSC983043:HSC983736 IBY983043:IBY983736 ILU983043:ILU983736 IVQ983043:IVQ983736 JFM983043:JFM983736 JPI983043:JPI983736 JZE983043:JZE983736 KJA983043:KJA983736 KSW983043:KSW983736 LCS983043:LCS983736 LMO983043:LMO983736 LWK983043:LWK983736 MGG983043:MGG983736 MQC983043:MQC983736 MZY983043:MZY983736 NJU983043:NJU983736 NTQ983043:NTQ983736 ODM983043:ODM983736 ONI983043:ONI983736 OXE983043:OXE983736 PHA983043:PHA983736 PQW983043:PQW983736 QAS983043:QAS983736 QKO983043:QKO983736 QUK983043:QUK983736 REG983043:REG983736 ROC983043:ROC983736 RXY983043:RXY983736 SHU983043:SHU983736 SRQ983043:SRQ983736 TBM983043:TBM983736 TLI983043:TLI983736 TVE983043:TVE983736 UFA983043:UFA983736 UOW983043:UOW983736 UYS983043:UYS983736 VIO983043:VIO983736 VSK983043:VSK983736 WCG983043:WCG983736 WMC983043:WMC983736 JM8:JM696 TI8:TI696 ADE8:ADE696 ANA8:ANA696 AWW8:AWW696 BGS8:BGS696 BQO8:BQO696 CAK8:CAK696 CKG8:CKG696 CUC8:CUC696 DDY8:DDY696 DNU8:DNU696 DXQ8:DXQ696 EHM8:EHM696 ERI8:ERI696 FBE8:FBE696 FLA8:FLA696 FUW8:FUW696 GES8:GES696 GOO8:GOO696 GYK8:GYK696 HIG8:HIG696 HSC8:HSC696 IBY8:IBY696 ILU8:ILU696 IVQ8:IVQ696 JFM8:JFM696 JPI8:JPI696 JZE8:JZE696 KJA8:KJA696 KSW8:KSW696 LCS8:LCS696 LMO8:LMO696 LWK8:LWK696 MGG8:MGG696 MQC8:MQC696 MZY8:MZY696 NJU8:NJU696 NTQ8:NTQ696 ODM8:ODM696 ONI8:ONI696 OXE8:OXE696 PHA8:PHA696 PQW8:PQW696 QAS8:QAS696 QKO8:QKO696 QUK8:QUK696 REG8:REG696 ROC8:ROC696 RXY8:RXY696 SHU8:SHU696 SRQ8:SRQ696 TBM8:TBM696 TLI8:TLI696 TVE8:TVE696 UFA8:UFA696 UOW8:UOW696 UYS8:UYS696 VIO8:VIO696 VSK8:VSK696 WCG8:WCG696 WMC8:WMC696 WVY8:WVY696 Q8:Q696">
      <formula1>$BC$1:$BC$11</formula1>
      <formula2>0</formula2>
    </dataValidation>
    <dataValidation type="whole" allowBlank="1" showErrorMessage="1" sqref="A65539:A66915 IV65539:IV66915 SR65539:SR66915 ACN65539:ACN66915 AMJ65539:AMJ66915 AWF65539:AWF66915 BGB65539:BGB66915 BPX65539:BPX66915 BZT65539:BZT66915 CJP65539:CJP66915 CTL65539:CTL66915 DDH65539:DDH66915 DND65539:DND66915 DWZ65539:DWZ66915 EGV65539:EGV66915 EQR65539:EQR66915 FAN65539:FAN66915 FKJ65539:FKJ66915 FUF65539:FUF66915 GEB65539:GEB66915 GNX65539:GNX66915 GXT65539:GXT66915 HHP65539:HHP66915 HRL65539:HRL66915 IBH65539:IBH66915 ILD65539:ILD66915 IUZ65539:IUZ66915 JEV65539:JEV66915 JOR65539:JOR66915 JYN65539:JYN66915 KIJ65539:KIJ66915 KSF65539:KSF66915 LCB65539:LCB66915 LLX65539:LLX66915 LVT65539:LVT66915 MFP65539:MFP66915 MPL65539:MPL66915 MZH65539:MZH66915 NJD65539:NJD66915 NSZ65539:NSZ66915 OCV65539:OCV66915 OMR65539:OMR66915 OWN65539:OWN66915 PGJ65539:PGJ66915 PQF65539:PQF66915 QAB65539:QAB66915 QJX65539:QJX66915 QTT65539:QTT66915 RDP65539:RDP66915 RNL65539:RNL66915 RXH65539:RXH66915 SHD65539:SHD66915 SQZ65539:SQZ66915 TAV65539:TAV66915 TKR65539:TKR66915 TUN65539:TUN66915 UEJ65539:UEJ66915 UOF65539:UOF66915 UYB65539:UYB66915 VHX65539:VHX66915 VRT65539:VRT66915 WBP65539:WBP66915 WLL65539:WLL66915 WVH65539:WVH66915 A131075:A132451 IV131075:IV132451 SR131075:SR132451 ACN131075:ACN132451 AMJ131075:AMJ132451 AWF131075:AWF132451 BGB131075:BGB132451 BPX131075:BPX132451 BZT131075:BZT132451 CJP131075:CJP132451 CTL131075:CTL132451 DDH131075:DDH132451 DND131075:DND132451 DWZ131075:DWZ132451 EGV131075:EGV132451 EQR131075:EQR132451 FAN131075:FAN132451 FKJ131075:FKJ132451 FUF131075:FUF132451 GEB131075:GEB132451 GNX131075:GNX132451 GXT131075:GXT132451 HHP131075:HHP132451 HRL131075:HRL132451 IBH131075:IBH132451 ILD131075:ILD132451 IUZ131075:IUZ132451 JEV131075:JEV132451 JOR131075:JOR132451 JYN131075:JYN132451 KIJ131075:KIJ132451 KSF131075:KSF132451 LCB131075:LCB132451 LLX131075:LLX132451 LVT131075:LVT132451 MFP131075:MFP132451 MPL131075:MPL132451 MZH131075:MZH132451 NJD131075:NJD132451 NSZ131075:NSZ132451 OCV131075:OCV132451 OMR131075:OMR132451 OWN131075:OWN132451 PGJ131075:PGJ132451 PQF131075:PQF132451 QAB131075:QAB132451 QJX131075:QJX132451 QTT131075:QTT132451 RDP131075:RDP132451 RNL131075:RNL132451 RXH131075:RXH132451 SHD131075:SHD132451 SQZ131075:SQZ132451 TAV131075:TAV132451 TKR131075:TKR132451 TUN131075:TUN132451 UEJ131075:UEJ132451 UOF131075:UOF132451 UYB131075:UYB132451 VHX131075:VHX132451 VRT131075:VRT132451 WBP131075:WBP132451 WLL131075:WLL132451 WVH131075:WVH132451 A196611:A197987 IV196611:IV197987 SR196611:SR197987 ACN196611:ACN197987 AMJ196611:AMJ197987 AWF196611:AWF197987 BGB196611:BGB197987 BPX196611:BPX197987 BZT196611:BZT197987 CJP196611:CJP197987 CTL196611:CTL197987 DDH196611:DDH197987 DND196611:DND197987 DWZ196611:DWZ197987 EGV196611:EGV197987 EQR196611:EQR197987 FAN196611:FAN197987 FKJ196611:FKJ197987 FUF196611:FUF197987 GEB196611:GEB197987 GNX196611:GNX197987 GXT196611:GXT197987 HHP196611:HHP197987 HRL196611:HRL197987 IBH196611:IBH197987 ILD196611:ILD197987 IUZ196611:IUZ197987 JEV196611:JEV197987 JOR196611:JOR197987 JYN196611:JYN197987 KIJ196611:KIJ197987 KSF196611:KSF197987 LCB196611:LCB197987 LLX196611:LLX197987 LVT196611:LVT197987 MFP196611:MFP197987 MPL196611:MPL197987 MZH196611:MZH197987 NJD196611:NJD197987 NSZ196611:NSZ197987 OCV196611:OCV197987 OMR196611:OMR197987 OWN196611:OWN197987 PGJ196611:PGJ197987 PQF196611:PQF197987 QAB196611:QAB197987 QJX196611:QJX197987 QTT196611:QTT197987 RDP196611:RDP197987 RNL196611:RNL197987 RXH196611:RXH197987 SHD196611:SHD197987 SQZ196611:SQZ197987 TAV196611:TAV197987 TKR196611:TKR197987 TUN196611:TUN197987 UEJ196611:UEJ197987 UOF196611:UOF197987 UYB196611:UYB197987 VHX196611:VHX197987 VRT196611:VRT197987 WBP196611:WBP197987 WLL196611:WLL197987 WVH196611:WVH197987 A262147:A263523 IV262147:IV263523 SR262147:SR263523 ACN262147:ACN263523 AMJ262147:AMJ263523 AWF262147:AWF263523 BGB262147:BGB263523 BPX262147:BPX263523 BZT262147:BZT263523 CJP262147:CJP263523 CTL262147:CTL263523 DDH262147:DDH263523 DND262147:DND263523 DWZ262147:DWZ263523 EGV262147:EGV263523 EQR262147:EQR263523 FAN262147:FAN263523 FKJ262147:FKJ263523 FUF262147:FUF263523 GEB262147:GEB263523 GNX262147:GNX263523 GXT262147:GXT263523 HHP262147:HHP263523 HRL262147:HRL263523 IBH262147:IBH263523 ILD262147:ILD263523 IUZ262147:IUZ263523 JEV262147:JEV263523 JOR262147:JOR263523 JYN262147:JYN263523 KIJ262147:KIJ263523 KSF262147:KSF263523 LCB262147:LCB263523 LLX262147:LLX263523 LVT262147:LVT263523 MFP262147:MFP263523 MPL262147:MPL263523 MZH262147:MZH263523 NJD262147:NJD263523 NSZ262147:NSZ263523 OCV262147:OCV263523 OMR262147:OMR263523 OWN262147:OWN263523 PGJ262147:PGJ263523 PQF262147:PQF263523 QAB262147:QAB263523 QJX262147:QJX263523 QTT262147:QTT263523 RDP262147:RDP263523 RNL262147:RNL263523 RXH262147:RXH263523 SHD262147:SHD263523 SQZ262147:SQZ263523 TAV262147:TAV263523 TKR262147:TKR263523 TUN262147:TUN263523 UEJ262147:UEJ263523 UOF262147:UOF263523 UYB262147:UYB263523 VHX262147:VHX263523 VRT262147:VRT263523 WBP262147:WBP263523 WLL262147:WLL263523 WVH262147:WVH263523 A327683:A329059 IV327683:IV329059 SR327683:SR329059 ACN327683:ACN329059 AMJ327683:AMJ329059 AWF327683:AWF329059 BGB327683:BGB329059 BPX327683:BPX329059 BZT327683:BZT329059 CJP327683:CJP329059 CTL327683:CTL329059 DDH327683:DDH329059 DND327683:DND329059 DWZ327683:DWZ329059 EGV327683:EGV329059 EQR327683:EQR329059 FAN327683:FAN329059 FKJ327683:FKJ329059 FUF327683:FUF329059 GEB327683:GEB329059 GNX327683:GNX329059 GXT327683:GXT329059 HHP327683:HHP329059 HRL327683:HRL329059 IBH327683:IBH329059 ILD327683:ILD329059 IUZ327683:IUZ329059 JEV327683:JEV329059 JOR327683:JOR329059 JYN327683:JYN329059 KIJ327683:KIJ329059 KSF327683:KSF329059 LCB327683:LCB329059 LLX327683:LLX329059 LVT327683:LVT329059 MFP327683:MFP329059 MPL327683:MPL329059 MZH327683:MZH329059 NJD327683:NJD329059 NSZ327683:NSZ329059 OCV327683:OCV329059 OMR327683:OMR329059 OWN327683:OWN329059 PGJ327683:PGJ329059 PQF327683:PQF329059 QAB327683:QAB329059 QJX327683:QJX329059 QTT327683:QTT329059 RDP327683:RDP329059 RNL327683:RNL329059 RXH327683:RXH329059 SHD327683:SHD329059 SQZ327683:SQZ329059 TAV327683:TAV329059 TKR327683:TKR329059 TUN327683:TUN329059 UEJ327683:UEJ329059 UOF327683:UOF329059 UYB327683:UYB329059 VHX327683:VHX329059 VRT327683:VRT329059 WBP327683:WBP329059 WLL327683:WLL329059 WVH327683:WVH329059 A393219:A394595 IV393219:IV394595 SR393219:SR394595 ACN393219:ACN394595 AMJ393219:AMJ394595 AWF393219:AWF394595 BGB393219:BGB394595 BPX393219:BPX394595 BZT393219:BZT394595 CJP393219:CJP394595 CTL393219:CTL394595 DDH393219:DDH394595 DND393219:DND394595 DWZ393219:DWZ394595 EGV393219:EGV394595 EQR393219:EQR394595 FAN393219:FAN394595 FKJ393219:FKJ394595 FUF393219:FUF394595 GEB393219:GEB394595 GNX393219:GNX394595 GXT393219:GXT394595 HHP393219:HHP394595 HRL393219:HRL394595 IBH393219:IBH394595 ILD393219:ILD394595 IUZ393219:IUZ394595 JEV393219:JEV394595 JOR393219:JOR394595 JYN393219:JYN394595 KIJ393219:KIJ394595 KSF393219:KSF394595 LCB393219:LCB394595 LLX393219:LLX394595 LVT393219:LVT394595 MFP393219:MFP394595 MPL393219:MPL394595 MZH393219:MZH394595 NJD393219:NJD394595 NSZ393219:NSZ394595 OCV393219:OCV394595 OMR393219:OMR394595 OWN393219:OWN394595 PGJ393219:PGJ394595 PQF393219:PQF394595 QAB393219:QAB394595 QJX393219:QJX394595 QTT393219:QTT394595 RDP393219:RDP394595 RNL393219:RNL394595 RXH393219:RXH394595 SHD393219:SHD394595 SQZ393219:SQZ394595 TAV393219:TAV394595 TKR393219:TKR394595 TUN393219:TUN394595 UEJ393219:UEJ394595 UOF393219:UOF394595 UYB393219:UYB394595 VHX393219:VHX394595 VRT393219:VRT394595 WBP393219:WBP394595 WLL393219:WLL394595 WVH393219:WVH394595 A458755:A460131 IV458755:IV460131 SR458755:SR460131 ACN458755:ACN460131 AMJ458755:AMJ460131 AWF458755:AWF460131 BGB458755:BGB460131 BPX458755:BPX460131 BZT458755:BZT460131 CJP458755:CJP460131 CTL458755:CTL460131 DDH458755:DDH460131 DND458755:DND460131 DWZ458755:DWZ460131 EGV458755:EGV460131 EQR458755:EQR460131 FAN458755:FAN460131 FKJ458755:FKJ460131 FUF458755:FUF460131 GEB458755:GEB460131 GNX458755:GNX460131 GXT458755:GXT460131 HHP458755:HHP460131 HRL458755:HRL460131 IBH458755:IBH460131 ILD458755:ILD460131 IUZ458755:IUZ460131 JEV458755:JEV460131 JOR458755:JOR460131 JYN458755:JYN460131 KIJ458755:KIJ460131 KSF458755:KSF460131 LCB458755:LCB460131 LLX458755:LLX460131 LVT458755:LVT460131 MFP458755:MFP460131 MPL458755:MPL460131 MZH458755:MZH460131 NJD458755:NJD460131 NSZ458755:NSZ460131 OCV458755:OCV460131 OMR458755:OMR460131 OWN458755:OWN460131 PGJ458755:PGJ460131 PQF458755:PQF460131 QAB458755:QAB460131 QJX458755:QJX460131 QTT458755:QTT460131 RDP458755:RDP460131 RNL458755:RNL460131 RXH458755:RXH460131 SHD458755:SHD460131 SQZ458755:SQZ460131 TAV458755:TAV460131 TKR458755:TKR460131 TUN458755:TUN460131 UEJ458755:UEJ460131 UOF458755:UOF460131 UYB458755:UYB460131 VHX458755:VHX460131 VRT458755:VRT460131 WBP458755:WBP460131 WLL458755:WLL460131 WVH458755:WVH460131 A524291:A525667 IV524291:IV525667 SR524291:SR525667 ACN524291:ACN525667 AMJ524291:AMJ525667 AWF524291:AWF525667 BGB524291:BGB525667 BPX524291:BPX525667 BZT524291:BZT525667 CJP524291:CJP525667 CTL524291:CTL525667 DDH524291:DDH525667 DND524291:DND525667 DWZ524291:DWZ525667 EGV524291:EGV525667 EQR524291:EQR525667 FAN524291:FAN525667 FKJ524291:FKJ525667 FUF524291:FUF525667 GEB524291:GEB525667 GNX524291:GNX525667 GXT524291:GXT525667 HHP524291:HHP525667 HRL524291:HRL525667 IBH524291:IBH525667 ILD524291:ILD525667 IUZ524291:IUZ525667 JEV524291:JEV525667 JOR524291:JOR525667 JYN524291:JYN525667 KIJ524291:KIJ525667 KSF524291:KSF525667 LCB524291:LCB525667 LLX524291:LLX525667 LVT524291:LVT525667 MFP524291:MFP525667 MPL524291:MPL525667 MZH524291:MZH525667 NJD524291:NJD525667 NSZ524291:NSZ525667 OCV524291:OCV525667 OMR524291:OMR525667 OWN524291:OWN525667 PGJ524291:PGJ525667 PQF524291:PQF525667 QAB524291:QAB525667 QJX524291:QJX525667 QTT524291:QTT525667 RDP524291:RDP525667 RNL524291:RNL525667 RXH524291:RXH525667 SHD524291:SHD525667 SQZ524291:SQZ525667 TAV524291:TAV525667 TKR524291:TKR525667 TUN524291:TUN525667 UEJ524291:UEJ525667 UOF524291:UOF525667 UYB524291:UYB525667 VHX524291:VHX525667 VRT524291:VRT525667 WBP524291:WBP525667 WLL524291:WLL525667 WVH524291:WVH525667 A589827:A591203 IV589827:IV591203 SR589827:SR591203 ACN589827:ACN591203 AMJ589827:AMJ591203 AWF589827:AWF591203 BGB589827:BGB591203 BPX589827:BPX591203 BZT589827:BZT591203 CJP589827:CJP591203 CTL589827:CTL591203 DDH589827:DDH591203 DND589827:DND591203 DWZ589827:DWZ591203 EGV589827:EGV591203 EQR589827:EQR591203 FAN589827:FAN591203 FKJ589827:FKJ591203 FUF589827:FUF591203 GEB589827:GEB591203 GNX589827:GNX591203 GXT589827:GXT591203 HHP589827:HHP591203 HRL589827:HRL591203 IBH589827:IBH591203 ILD589827:ILD591203 IUZ589827:IUZ591203 JEV589827:JEV591203 JOR589827:JOR591203 JYN589827:JYN591203 KIJ589827:KIJ591203 KSF589827:KSF591203 LCB589827:LCB591203 LLX589827:LLX591203 LVT589827:LVT591203 MFP589827:MFP591203 MPL589827:MPL591203 MZH589827:MZH591203 NJD589827:NJD591203 NSZ589827:NSZ591203 OCV589827:OCV591203 OMR589827:OMR591203 OWN589827:OWN591203 PGJ589827:PGJ591203 PQF589827:PQF591203 QAB589827:QAB591203 QJX589827:QJX591203 QTT589827:QTT591203 RDP589827:RDP591203 RNL589827:RNL591203 RXH589827:RXH591203 SHD589827:SHD591203 SQZ589827:SQZ591203 TAV589827:TAV591203 TKR589827:TKR591203 TUN589827:TUN591203 UEJ589827:UEJ591203 UOF589827:UOF591203 UYB589827:UYB591203 VHX589827:VHX591203 VRT589827:VRT591203 WBP589827:WBP591203 WLL589827:WLL591203 WVH589827:WVH591203 A655363:A656739 IV655363:IV656739 SR655363:SR656739 ACN655363:ACN656739 AMJ655363:AMJ656739 AWF655363:AWF656739 BGB655363:BGB656739 BPX655363:BPX656739 BZT655363:BZT656739 CJP655363:CJP656739 CTL655363:CTL656739 DDH655363:DDH656739 DND655363:DND656739 DWZ655363:DWZ656739 EGV655363:EGV656739 EQR655363:EQR656739 FAN655363:FAN656739 FKJ655363:FKJ656739 FUF655363:FUF656739 GEB655363:GEB656739 GNX655363:GNX656739 GXT655363:GXT656739 HHP655363:HHP656739 HRL655363:HRL656739 IBH655363:IBH656739 ILD655363:ILD656739 IUZ655363:IUZ656739 JEV655363:JEV656739 JOR655363:JOR656739 JYN655363:JYN656739 KIJ655363:KIJ656739 KSF655363:KSF656739 LCB655363:LCB656739 LLX655363:LLX656739 LVT655363:LVT656739 MFP655363:MFP656739 MPL655363:MPL656739 MZH655363:MZH656739 NJD655363:NJD656739 NSZ655363:NSZ656739 OCV655363:OCV656739 OMR655363:OMR656739 OWN655363:OWN656739 PGJ655363:PGJ656739 PQF655363:PQF656739 QAB655363:QAB656739 QJX655363:QJX656739 QTT655363:QTT656739 RDP655363:RDP656739 RNL655363:RNL656739 RXH655363:RXH656739 SHD655363:SHD656739 SQZ655363:SQZ656739 TAV655363:TAV656739 TKR655363:TKR656739 TUN655363:TUN656739 UEJ655363:UEJ656739 UOF655363:UOF656739 UYB655363:UYB656739 VHX655363:VHX656739 VRT655363:VRT656739 WBP655363:WBP656739 WLL655363:WLL656739 WVH655363:WVH656739 A720899:A722275 IV720899:IV722275 SR720899:SR722275 ACN720899:ACN722275 AMJ720899:AMJ722275 AWF720899:AWF722275 BGB720899:BGB722275 BPX720899:BPX722275 BZT720899:BZT722275 CJP720899:CJP722275 CTL720899:CTL722275 DDH720899:DDH722275 DND720899:DND722275 DWZ720899:DWZ722275 EGV720899:EGV722275 EQR720899:EQR722275 FAN720899:FAN722275 FKJ720899:FKJ722275 FUF720899:FUF722275 GEB720899:GEB722275 GNX720899:GNX722275 GXT720899:GXT722275 HHP720899:HHP722275 HRL720899:HRL722275 IBH720899:IBH722275 ILD720899:ILD722275 IUZ720899:IUZ722275 JEV720899:JEV722275 JOR720899:JOR722275 JYN720899:JYN722275 KIJ720899:KIJ722275 KSF720899:KSF722275 LCB720899:LCB722275 LLX720899:LLX722275 LVT720899:LVT722275 MFP720899:MFP722275 MPL720899:MPL722275 MZH720899:MZH722275 NJD720899:NJD722275 NSZ720899:NSZ722275 OCV720899:OCV722275 OMR720899:OMR722275 OWN720899:OWN722275 PGJ720899:PGJ722275 PQF720899:PQF722275 QAB720899:QAB722275 QJX720899:QJX722275 QTT720899:QTT722275 RDP720899:RDP722275 RNL720899:RNL722275 RXH720899:RXH722275 SHD720899:SHD722275 SQZ720899:SQZ722275 TAV720899:TAV722275 TKR720899:TKR722275 TUN720899:TUN722275 UEJ720899:UEJ722275 UOF720899:UOF722275 UYB720899:UYB722275 VHX720899:VHX722275 VRT720899:VRT722275 WBP720899:WBP722275 WLL720899:WLL722275 WVH720899:WVH722275 A786435:A787811 IV786435:IV787811 SR786435:SR787811 ACN786435:ACN787811 AMJ786435:AMJ787811 AWF786435:AWF787811 BGB786435:BGB787811 BPX786435:BPX787811 BZT786435:BZT787811 CJP786435:CJP787811 CTL786435:CTL787811 DDH786435:DDH787811 DND786435:DND787811 DWZ786435:DWZ787811 EGV786435:EGV787811 EQR786435:EQR787811 FAN786435:FAN787811 FKJ786435:FKJ787811 FUF786435:FUF787811 GEB786435:GEB787811 GNX786435:GNX787811 GXT786435:GXT787811 HHP786435:HHP787811 HRL786435:HRL787811 IBH786435:IBH787811 ILD786435:ILD787811 IUZ786435:IUZ787811 JEV786435:JEV787811 JOR786435:JOR787811 JYN786435:JYN787811 KIJ786435:KIJ787811 KSF786435:KSF787811 LCB786435:LCB787811 LLX786435:LLX787811 LVT786435:LVT787811 MFP786435:MFP787811 MPL786435:MPL787811 MZH786435:MZH787811 NJD786435:NJD787811 NSZ786435:NSZ787811 OCV786435:OCV787811 OMR786435:OMR787811 OWN786435:OWN787811 PGJ786435:PGJ787811 PQF786435:PQF787811 QAB786435:QAB787811 QJX786435:QJX787811 QTT786435:QTT787811 RDP786435:RDP787811 RNL786435:RNL787811 RXH786435:RXH787811 SHD786435:SHD787811 SQZ786435:SQZ787811 TAV786435:TAV787811 TKR786435:TKR787811 TUN786435:TUN787811 UEJ786435:UEJ787811 UOF786435:UOF787811 UYB786435:UYB787811 VHX786435:VHX787811 VRT786435:VRT787811 WBP786435:WBP787811 WLL786435:WLL787811 WVH786435:WVH787811 A851971:A853347 IV851971:IV853347 SR851971:SR853347 ACN851971:ACN853347 AMJ851971:AMJ853347 AWF851971:AWF853347 BGB851971:BGB853347 BPX851971:BPX853347 BZT851971:BZT853347 CJP851971:CJP853347 CTL851971:CTL853347 DDH851971:DDH853347 DND851971:DND853347 DWZ851971:DWZ853347 EGV851971:EGV853347 EQR851971:EQR853347 FAN851971:FAN853347 FKJ851971:FKJ853347 FUF851971:FUF853347 GEB851971:GEB853347 GNX851971:GNX853347 GXT851971:GXT853347 HHP851971:HHP853347 HRL851971:HRL853347 IBH851971:IBH853347 ILD851971:ILD853347 IUZ851971:IUZ853347 JEV851971:JEV853347 JOR851971:JOR853347 JYN851971:JYN853347 KIJ851971:KIJ853347 KSF851971:KSF853347 LCB851971:LCB853347 LLX851971:LLX853347 LVT851971:LVT853347 MFP851971:MFP853347 MPL851971:MPL853347 MZH851971:MZH853347 NJD851971:NJD853347 NSZ851971:NSZ853347 OCV851971:OCV853347 OMR851971:OMR853347 OWN851971:OWN853347 PGJ851971:PGJ853347 PQF851971:PQF853347 QAB851971:QAB853347 QJX851971:QJX853347 QTT851971:QTT853347 RDP851971:RDP853347 RNL851971:RNL853347 RXH851971:RXH853347 SHD851971:SHD853347 SQZ851971:SQZ853347 TAV851971:TAV853347 TKR851971:TKR853347 TUN851971:TUN853347 UEJ851971:UEJ853347 UOF851971:UOF853347 UYB851971:UYB853347 VHX851971:VHX853347 VRT851971:VRT853347 WBP851971:WBP853347 WLL851971:WLL853347 WVH851971:WVH853347 A917507:A918883 IV917507:IV918883 SR917507:SR918883 ACN917507:ACN918883 AMJ917507:AMJ918883 AWF917507:AWF918883 BGB917507:BGB918883 BPX917507:BPX918883 BZT917507:BZT918883 CJP917507:CJP918883 CTL917507:CTL918883 DDH917507:DDH918883 DND917507:DND918883 DWZ917507:DWZ918883 EGV917507:EGV918883 EQR917507:EQR918883 FAN917507:FAN918883 FKJ917507:FKJ918883 FUF917507:FUF918883 GEB917507:GEB918883 GNX917507:GNX918883 GXT917507:GXT918883 HHP917507:HHP918883 HRL917507:HRL918883 IBH917507:IBH918883 ILD917507:ILD918883 IUZ917507:IUZ918883 JEV917507:JEV918883 JOR917507:JOR918883 JYN917507:JYN918883 KIJ917507:KIJ918883 KSF917507:KSF918883 LCB917507:LCB918883 LLX917507:LLX918883 LVT917507:LVT918883 MFP917507:MFP918883 MPL917507:MPL918883 MZH917507:MZH918883 NJD917507:NJD918883 NSZ917507:NSZ918883 OCV917507:OCV918883 OMR917507:OMR918883 OWN917507:OWN918883 PGJ917507:PGJ918883 PQF917507:PQF918883 QAB917507:QAB918883 QJX917507:QJX918883 QTT917507:QTT918883 RDP917507:RDP918883 RNL917507:RNL918883 RXH917507:RXH918883 SHD917507:SHD918883 SQZ917507:SQZ918883 TAV917507:TAV918883 TKR917507:TKR918883 TUN917507:TUN918883 UEJ917507:UEJ918883 UOF917507:UOF918883 UYB917507:UYB918883 VHX917507:VHX918883 VRT917507:VRT918883 WBP917507:WBP918883 WLL917507:WLL918883 WVH917507:WVH918883 A983043:A984419 IV983043:IV984419 SR983043:SR984419 ACN983043:ACN984419 AMJ983043:AMJ984419 AWF983043:AWF984419 BGB983043:BGB984419 BPX983043:BPX984419 BZT983043:BZT984419 CJP983043:CJP984419 CTL983043:CTL984419 DDH983043:DDH984419 DND983043:DND984419 DWZ983043:DWZ984419 EGV983043:EGV984419 EQR983043:EQR984419 FAN983043:FAN984419 FKJ983043:FKJ984419 FUF983043:FUF984419 GEB983043:GEB984419 GNX983043:GNX984419 GXT983043:GXT984419 HHP983043:HHP984419 HRL983043:HRL984419 IBH983043:IBH984419 ILD983043:ILD984419 IUZ983043:IUZ984419 JEV983043:JEV984419 JOR983043:JOR984419 JYN983043:JYN984419 KIJ983043:KIJ984419 KSF983043:KSF984419 LCB983043:LCB984419 LLX983043:LLX984419 LVT983043:LVT984419 MFP983043:MFP984419 MPL983043:MPL984419 MZH983043:MZH984419 NJD983043:NJD984419 NSZ983043:NSZ984419 OCV983043:OCV984419 OMR983043:OMR984419 OWN983043:OWN984419 PGJ983043:PGJ984419 PQF983043:PQF984419 QAB983043:QAB984419 QJX983043:QJX984419 QTT983043:QTT984419 RDP983043:RDP984419 RNL983043:RNL984419 RXH983043:RXH984419 SHD983043:SHD984419 SQZ983043:SQZ984419 TAV983043:TAV984419 TKR983043:TKR984419 TUN983043:TUN984419 UEJ983043:UEJ984419 UOF983043:UOF984419 UYB983043:UYB984419 VHX983043:VHX984419 VRT983043:VRT984419 WBP983043:WBP984419 WLL983043:WLL984419 WVH983043:WVH984419 WVM983044:WVM984206 E65540:E66702 JA65540:JA66702 SW65540:SW66702 ACS65540:ACS66702 AMO65540:AMO66702 AWK65540:AWK66702 BGG65540:BGG66702 BQC65540:BQC66702 BZY65540:BZY66702 CJU65540:CJU66702 CTQ65540:CTQ66702 DDM65540:DDM66702 DNI65540:DNI66702 DXE65540:DXE66702 EHA65540:EHA66702 EQW65540:EQW66702 FAS65540:FAS66702 FKO65540:FKO66702 FUK65540:FUK66702 GEG65540:GEG66702 GOC65540:GOC66702 GXY65540:GXY66702 HHU65540:HHU66702 HRQ65540:HRQ66702 IBM65540:IBM66702 ILI65540:ILI66702 IVE65540:IVE66702 JFA65540:JFA66702 JOW65540:JOW66702 JYS65540:JYS66702 KIO65540:KIO66702 KSK65540:KSK66702 LCG65540:LCG66702 LMC65540:LMC66702 LVY65540:LVY66702 MFU65540:MFU66702 MPQ65540:MPQ66702 MZM65540:MZM66702 NJI65540:NJI66702 NTE65540:NTE66702 ODA65540:ODA66702 OMW65540:OMW66702 OWS65540:OWS66702 PGO65540:PGO66702 PQK65540:PQK66702 QAG65540:QAG66702 QKC65540:QKC66702 QTY65540:QTY66702 RDU65540:RDU66702 RNQ65540:RNQ66702 RXM65540:RXM66702 SHI65540:SHI66702 SRE65540:SRE66702 TBA65540:TBA66702 TKW65540:TKW66702 TUS65540:TUS66702 UEO65540:UEO66702 UOK65540:UOK66702 UYG65540:UYG66702 VIC65540:VIC66702 VRY65540:VRY66702 WBU65540:WBU66702 WLQ65540:WLQ66702 WVM65540:WVM66702 E131076:E132238 JA131076:JA132238 SW131076:SW132238 ACS131076:ACS132238 AMO131076:AMO132238 AWK131076:AWK132238 BGG131076:BGG132238 BQC131076:BQC132238 BZY131076:BZY132238 CJU131076:CJU132238 CTQ131076:CTQ132238 DDM131076:DDM132238 DNI131076:DNI132238 DXE131076:DXE132238 EHA131076:EHA132238 EQW131076:EQW132238 FAS131076:FAS132238 FKO131076:FKO132238 FUK131076:FUK132238 GEG131076:GEG132238 GOC131076:GOC132238 GXY131076:GXY132238 HHU131076:HHU132238 HRQ131076:HRQ132238 IBM131076:IBM132238 ILI131076:ILI132238 IVE131076:IVE132238 JFA131076:JFA132238 JOW131076:JOW132238 JYS131076:JYS132238 KIO131076:KIO132238 KSK131076:KSK132238 LCG131076:LCG132238 LMC131076:LMC132238 LVY131076:LVY132238 MFU131076:MFU132238 MPQ131076:MPQ132238 MZM131076:MZM132238 NJI131076:NJI132238 NTE131076:NTE132238 ODA131076:ODA132238 OMW131076:OMW132238 OWS131076:OWS132238 PGO131076:PGO132238 PQK131076:PQK132238 QAG131076:QAG132238 QKC131076:QKC132238 QTY131076:QTY132238 RDU131076:RDU132238 RNQ131076:RNQ132238 RXM131076:RXM132238 SHI131076:SHI132238 SRE131076:SRE132238 TBA131076:TBA132238 TKW131076:TKW132238 TUS131076:TUS132238 UEO131076:UEO132238 UOK131076:UOK132238 UYG131076:UYG132238 VIC131076:VIC132238 VRY131076:VRY132238 WBU131076:WBU132238 WLQ131076:WLQ132238 WVM131076:WVM132238 E196612:E197774 JA196612:JA197774 SW196612:SW197774 ACS196612:ACS197774 AMO196612:AMO197774 AWK196612:AWK197774 BGG196612:BGG197774 BQC196612:BQC197774 BZY196612:BZY197774 CJU196612:CJU197774 CTQ196612:CTQ197774 DDM196612:DDM197774 DNI196612:DNI197774 DXE196612:DXE197774 EHA196612:EHA197774 EQW196612:EQW197774 FAS196612:FAS197774 FKO196612:FKO197774 FUK196612:FUK197774 GEG196612:GEG197774 GOC196612:GOC197774 GXY196612:GXY197774 HHU196612:HHU197774 HRQ196612:HRQ197774 IBM196612:IBM197774 ILI196612:ILI197774 IVE196612:IVE197774 JFA196612:JFA197774 JOW196612:JOW197774 JYS196612:JYS197774 KIO196612:KIO197774 KSK196612:KSK197774 LCG196612:LCG197774 LMC196612:LMC197774 LVY196612:LVY197774 MFU196612:MFU197774 MPQ196612:MPQ197774 MZM196612:MZM197774 NJI196612:NJI197774 NTE196612:NTE197774 ODA196612:ODA197774 OMW196612:OMW197774 OWS196612:OWS197774 PGO196612:PGO197774 PQK196612:PQK197774 QAG196612:QAG197774 QKC196612:QKC197774 QTY196612:QTY197774 RDU196612:RDU197774 RNQ196612:RNQ197774 RXM196612:RXM197774 SHI196612:SHI197774 SRE196612:SRE197774 TBA196612:TBA197774 TKW196612:TKW197774 TUS196612:TUS197774 UEO196612:UEO197774 UOK196612:UOK197774 UYG196612:UYG197774 VIC196612:VIC197774 VRY196612:VRY197774 WBU196612:WBU197774 WLQ196612:WLQ197774 WVM196612:WVM197774 E262148:E263310 JA262148:JA263310 SW262148:SW263310 ACS262148:ACS263310 AMO262148:AMO263310 AWK262148:AWK263310 BGG262148:BGG263310 BQC262148:BQC263310 BZY262148:BZY263310 CJU262148:CJU263310 CTQ262148:CTQ263310 DDM262148:DDM263310 DNI262148:DNI263310 DXE262148:DXE263310 EHA262148:EHA263310 EQW262148:EQW263310 FAS262148:FAS263310 FKO262148:FKO263310 FUK262148:FUK263310 GEG262148:GEG263310 GOC262148:GOC263310 GXY262148:GXY263310 HHU262148:HHU263310 HRQ262148:HRQ263310 IBM262148:IBM263310 ILI262148:ILI263310 IVE262148:IVE263310 JFA262148:JFA263310 JOW262148:JOW263310 JYS262148:JYS263310 KIO262148:KIO263310 KSK262148:KSK263310 LCG262148:LCG263310 LMC262148:LMC263310 LVY262148:LVY263310 MFU262148:MFU263310 MPQ262148:MPQ263310 MZM262148:MZM263310 NJI262148:NJI263310 NTE262148:NTE263310 ODA262148:ODA263310 OMW262148:OMW263310 OWS262148:OWS263310 PGO262148:PGO263310 PQK262148:PQK263310 QAG262148:QAG263310 QKC262148:QKC263310 QTY262148:QTY263310 RDU262148:RDU263310 RNQ262148:RNQ263310 RXM262148:RXM263310 SHI262148:SHI263310 SRE262148:SRE263310 TBA262148:TBA263310 TKW262148:TKW263310 TUS262148:TUS263310 UEO262148:UEO263310 UOK262148:UOK263310 UYG262148:UYG263310 VIC262148:VIC263310 VRY262148:VRY263310 WBU262148:WBU263310 WLQ262148:WLQ263310 WVM262148:WVM263310 E327684:E328846 JA327684:JA328846 SW327684:SW328846 ACS327684:ACS328846 AMO327684:AMO328846 AWK327684:AWK328846 BGG327684:BGG328846 BQC327684:BQC328846 BZY327684:BZY328846 CJU327684:CJU328846 CTQ327684:CTQ328846 DDM327684:DDM328846 DNI327684:DNI328846 DXE327684:DXE328846 EHA327684:EHA328846 EQW327684:EQW328846 FAS327684:FAS328846 FKO327684:FKO328846 FUK327684:FUK328846 GEG327684:GEG328846 GOC327684:GOC328846 GXY327684:GXY328846 HHU327684:HHU328846 HRQ327684:HRQ328846 IBM327684:IBM328846 ILI327684:ILI328846 IVE327684:IVE328846 JFA327684:JFA328846 JOW327684:JOW328846 JYS327684:JYS328846 KIO327684:KIO328846 KSK327684:KSK328846 LCG327684:LCG328846 LMC327684:LMC328846 LVY327684:LVY328846 MFU327684:MFU328846 MPQ327684:MPQ328846 MZM327684:MZM328846 NJI327684:NJI328846 NTE327684:NTE328846 ODA327684:ODA328846 OMW327684:OMW328846 OWS327684:OWS328846 PGO327684:PGO328846 PQK327684:PQK328846 QAG327684:QAG328846 QKC327684:QKC328846 QTY327684:QTY328846 RDU327684:RDU328846 RNQ327684:RNQ328846 RXM327684:RXM328846 SHI327684:SHI328846 SRE327684:SRE328846 TBA327684:TBA328846 TKW327684:TKW328846 TUS327684:TUS328846 UEO327684:UEO328846 UOK327684:UOK328846 UYG327684:UYG328846 VIC327684:VIC328846 VRY327684:VRY328846 WBU327684:WBU328846 WLQ327684:WLQ328846 WVM327684:WVM328846 E393220:E394382 JA393220:JA394382 SW393220:SW394382 ACS393220:ACS394382 AMO393220:AMO394382 AWK393220:AWK394382 BGG393220:BGG394382 BQC393220:BQC394382 BZY393220:BZY394382 CJU393220:CJU394382 CTQ393220:CTQ394382 DDM393220:DDM394382 DNI393220:DNI394382 DXE393220:DXE394382 EHA393220:EHA394382 EQW393220:EQW394382 FAS393220:FAS394382 FKO393220:FKO394382 FUK393220:FUK394382 GEG393220:GEG394382 GOC393220:GOC394382 GXY393220:GXY394382 HHU393220:HHU394382 HRQ393220:HRQ394382 IBM393220:IBM394382 ILI393220:ILI394382 IVE393220:IVE394382 JFA393220:JFA394382 JOW393220:JOW394382 JYS393220:JYS394382 KIO393220:KIO394382 KSK393220:KSK394382 LCG393220:LCG394382 LMC393220:LMC394382 LVY393220:LVY394382 MFU393220:MFU394382 MPQ393220:MPQ394382 MZM393220:MZM394382 NJI393220:NJI394382 NTE393220:NTE394382 ODA393220:ODA394382 OMW393220:OMW394382 OWS393220:OWS394382 PGO393220:PGO394382 PQK393220:PQK394382 QAG393220:QAG394382 QKC393220:QKC394382 QTY393220:QTY394382 RDU393220:RDU394382 RNQ393220:RNQ394382 RXM393220:RXM394382 SHI393220:SHI394382 SRE393220:SRE394382 TBA393220:TBA394382 TKW393220:TKW394382 TUS393220:TUS394382 UEO393220:UEO394382 UOK393220:UOK394382 UYG393220:UYG394382 VIC393220:VIC394382 VRY393220:VRY394382 WBU393220:WBU394382 WLQ393220:WLQ394382 WVM393220:WVM394382 E458756:E459918 JA458756:JA459918 SW458756:SW459918 ACS458756:ACS459918 AMO458756:AMO459918 AWK458756:AWK459918 BGG458756:BGG459918 BQC458756:BQC459918 BZY458756:BZY459918 CJU458756:CJU459918 CTQ458756:CTQ459918 DDM458756:DDM459918 DNI458756:DNI459918 DXE458756:DXE459918 EHA458756:EHA459918 EQW458756:EQW459918 FAS458756:FAS459918 FKO458756:FKO459918 FUK458756:FUK459918 GEG458756:GEG459918 GOC458756:GOC459918 GXY458756:GXY459918 HHU458756:HHU459918 HRQ458756:HRQ459918 IBM458756:IBM459918 ILI458756:ILI459918 IVE458756:IVE459918 JFA458756:JFA459918 JOW458756:JOW459918 JYS458756:JYS459918 KIO458756:KIO459918 KSK458756:KSK459918 LCG458756:LCG459918 LMC458756:LMC459918 LVY458756:LVY459918 MFU458756:MFU459918 MPQ458756:MPQ459918 MZM458756:MZM459918 NJI458756:NJI459918 NTE458756:NTE459918 ODA458756:ODA459918 OMW458756:OMW459918 OWS458756:OWS459918 PGO458756:PGO459918 PQK458756:PQK459918 QAG458756:QAG459918 QKC458756:QKC459918 QTY458756:QTY459918 RDU458756:RDU459918 RNQ458756:RNQ459918 RXM458756:RXM459918 SHI458756:SHI459918 SRE458756:SRE459918 TBA458756:TBA459918 TKW458756:TKW459918 TUS458756:TUS459918 UEO458756:UEO459918 UOK458756:UOK459918 UYG458756:UYG459918 VIC458756:VIC459918 VRY458756:VRY459918 WBU458756:WBU459918 WLQ458756:WLQ459918 WVM458756:WVM459918 E524292:E525454 JA524292:JA525454 SW524292:SW525454 ACS524292:ACS525454 AMO524292:AMO525454 AWK524292:AWK525454 BGG524292:BGG525454 BQC524292:BQC525454 BZY524292:BZY525454 CJU524292:CJU525454 CTQ524292:CTQ525454 DDM524292:DDM525454 DNI524292:DNI525454 DXE524292:DXE525454 EHA524292:EHA525454 EQW524292:EQW525454 FAS524292:FAS525454 FKO524292:FKO525454 FUK524292:FUK525454 GEG524292:GEG525454 GOC524292:GOC525454 GXY524292:GXY525454 HHU524292:HHU525454 HRQ524292:HRQ525454 IBM524292:IBM525454 ILI524292:ILI525454 IVE524292:IVE525454 JFA524292:JFA525454 JOW524292:JOW525454 JYS524292:JYS525454 KIO524292:KIO525454 KSK524292:KSK525454 LCG524292:LCG525454 LMC524292:LMC525454 LVY524292:LVY525454 MFU524292:MFU525454 MPQ524292:MPQ525454 MZM524292:MZM525454 NJI524292:NJI525454 NTE524292:NTE525454 ODA524292:ODA525454 OMW524292:OMW525454 OWS524292:OWS525454 PGO524292:PGO525454 PQK524292:PQK525454 QAG524292:QAG525454 QKC524292:QKC525454 QTY524292:QTY525454 RDU524292:RDU525454 RNQ524292:RNQ525454 RXM524292:RXM525454 SHI524292:SHI525454 SRE524292:SRE525454 TBA524292:TBA525454 TKW524292:TKW525454 TUS524292:TUS525454 UEO524292:UEO525454 UOK524292:UOK525454 UYG524292:UYG525454 VIC524292:VIC525454 VRY524292:VRY525454 WBU524292:WBU525454 WLQ524292:WLQ525454 WVM524292:WVM525454 E589828:E590990 JA589828:JA590990 SW589828:SW590990 ACS589828:ACS590990 AMO589828:AMO590990 AWK589828:AWK590990 BGG589828:BGG590990 BQC589828:BQC590990 BZY589828:BZY590990 CJU589828:CJU590990 CTQ589828:CTQ590990 DDM589828:DDM590990 DNI589828:DNI590990 DXE589828:DXE590990 EHA589828:EHA590990 EQW589828:EQW590990 FAS589828:FAS590990 FKO589828:FKO590990 FUK589828:FUK590990 GEG589828:GEG590990 GOC589828:GOC590990 GXY589828:GXY590990 HHU589828:HHU590990 HRQ589828:HRQ590990 IBM589828:IBM590990 ILI589828:ILI590990 IVE589828:IVE590990 JFA589828:JFA590990 JOW589828:JOW590990 JYS589828:JYS590990 KIO589828:KIO590990 KSK589828:KSK590990 LCG589828:LCG590990 LMC589828:LMC590990 LVY589828:LVY590990 MFU589828:MFU590990 MPQ589828:MPQ590990 MZM589828:MZM590990 NJI589828:NJI590990 NTE589828:NTE590990 ODA589828:ODA590990 OMW589828:OMW590990 OWS589828:OWS590990 PGO589828:PGO590990 PQK589828:PQK590990 QAG589828:QAG590990 QKC589828:QKC590990 QTY589828:QTY590990 RDU589828:RDU590990 RNQ589828:RNQ590990 RXM589828:RXM590990 SHI589828:SHI590990 SRE589828:SRE590990 TBA589828:TBA590990 TKW589828:TKW590990 TUS589828:TUS590990 UEO589828:UEO590990 UOK589828:UOK590990 UYG589828:UYG590990 VIC589828:VIC590990 VRY589828:VRY590990 WBU589828:WBU590990 WLQ589828:WLQ590990 WVM589828:WVM590990 E655364:E656526 JA655364:JA656526 SW655364:SW656526 ACS655364:ACS656526 AMO655364:AMO656526 AWK655364:AWK656526 BGG655364:BGG656526 BQC655364:BQC656526 BZY655364:BZY656526 CJU655364:CJU656526 CTQ655364:CTQ656526 DDM655364:DDM656526 DNI655364:DNI656526 DXE655364:DXE656526 EHA655364:EHA656526 EQW655364:EQW656526 FAS655364:FAS656526 FKO655364:FKO656526 FUK655364:FUK656526 GEG655364:GEG656526 GOC655364:GOC656526 GXY655364:GXY656526 HHU655364:HHU656526 HRQ655364:HRQ656526 IBM655364:IBM656526 ILI655364:ILI656526 IVE655364:IVE656526 JFA655364:JFA656526 JOW655364:JOW656526 JYS655364:JYS656526 KIO655364:KIO656526 KSK655364:KSK656526 LCG655364:LCG656526 LMC655364:LMC656526 LVY655364:LVY656526 MFU655364:MFU656526 MPQ655364:MPQ656526 MZM655364:MZM656526 NJI655364:NJI656526 NTE655364:NTE656526 ODA655364:ODA656526 OMW655364:OMW656526 OWS655364:OWS656526 PGO655364:PGO656526 PQK655364:PQK656526 QAG655364:QAG656526 QKC655364:QKC656526 QTY655364:QTY656526 RDU655364:RDU656526 RNQ655364:RNQ656526 RXM655364:RXM656526 SHI655364:SHI656526 SRE655364:SRE656526 TBA655364:TBA656526 TKW655364:TKW656526 TUS655364:TUS656526 UEO655364:UEO656526 UOK655364:UOK656526 UYG655364:UYG656526 VIC655364:VIC656526 VRY655364:VRY656526 WBU655364:WBU656526 WLQ655364:WLQ656526 WVM655364:WVM656526 E720900:E722062 JA720900:JA722062 SW720900:SW722062 ACS720900:ACS722062 AMO720900:AMO722062 AWK720900:AWK722062 BGG720900:BGG722062 BQC720900:BQC722062 BZY720900:BZY722062 CJU720900:CJU722062 CTQ720900:CTQ722062 DDM720900:DDM722062 DNI720900:DNI722062 DXE720900:DXE722062 EHA720900:EHA722062 EQW720900:EQW722062 FAS720900:FAS722062 FKO720900:FKO722062 FUK720900:FUK722062 GEG720900:GEG722062 GOC720900:GOC722062 GXY720900:GXY722062 HHU720900:HHU722062 HRQ720900:HRQ722062 IBM720900:IBM722062 ILI720900:ILI722062 IVE720900:IVE722062 JFA720900:JFA722062 JOW720900:JOW722062 JYS720900:JYS722062 KIO720900:KIO722062 KSK720900:KSK722062 LCG720900:LCG722062 LMC720900:LMC722062 LVY720900:LVY722062 MFU720900:MFU722062 MPQ720900:MPQ722062 MZM720900:MZM722062 NJI720900:NJI722062 NTE720900:NTE722062 ODA720900:ODA722062 OMW720900:OMW722062 OWS720900:OWS722062 PGO720900:PGO722062 PQK720900:PQK722062 QAG720900:QAG722062 QKC720900:QKC722062 QTY720900:QTY722062 RDU720900:RDU722062 RNQ720900:RNQ722062 RXM720900:RXM722062 SHI720900:SHI722062 SRE720900:SRE722062 TBA720900:TBA722062 TKW720900:TKW722062 TUS720900:TUS722062 UEO720900:UEO722062 UOK720900:UOK722062 UYG720900:UYG722062 VIC720900:VIC722062 VRY720900:VRY722062 WBU720900:WBU722062 WLQ720900:WLQ722062 WVM720900:WVM722062 E786436:E787598 JA786436:JA787598 SW786436:SW787598 ACS786436:ACS787598 AMO786436:AMO787598 AWK786436:AWK787598 BGG786436:BGG787598 BQC786436:BQC787598 BZY786436:BZY787598 CJU786436:CJU787598 CTQ786436:CTQ787598 DDM786436:DDM787598 DNI786436:DNI787598 DXE786436:DXE787598 EHA786436:EHA787598 EQW786436:EQW787598 FAS786436:FAS787598 FKO786436:FKO787598 FUK786436:FUK787598 GEG786436:GEG787598 GOC786436:GOC787598 GXY786436:GXY787598 HHU786436:HHU787598 HRQ786436:HRQ787598 IBM786436:IBM787598 ILI786436:ILI787598 IVE786436:IVE787598 JFA786436:JFA787598 JOW786436:JOW787598 JYS786436:JYS787598 KIO786436:KIO787598 KSK786436:KSK787598 LCG786436:LCG787598 LMC786436:LMC787598 LVY786436:LVY787598 MFU786436:MFU787598 MPQ786436:MPQ787598 MZM786436:MZM787598 NJI786436:NJI787598 NTE786436:NTE787598 ODA786436:ODA787598 OMW786436:OMW787598 OWS786436:OWS787598 PGO786436:PGO787598 PQK786436:PQK787598 QAG786436:QAG787598 QKC786436:QKC787598 QTY786436:QTY787598 RDU786436:RDU787598 RNQ786436:RNQ787598 RXM786436:RXM787598 SHI786436:SHI787598 SRE786436:SRE787598 TBA786436:TBA787598 TKW786436:TKW787598 TUS786436:TUS787598 UEO786436:UEO787598 UOK786436:UOK787598 UYG786436:UYG787598 VIC786436:VIC787598 VRY786436:VRY787598 WBU786436:WBU787598 WLQ786436:WLQ787598 WVM786436:WVM787598 E851972:E853134 JA851972:JA853134 SW851972:SW853134 ACS851972:ACS853134 AMO851972:AMO853134 AWK851972:AWK853134 BGG851972:BGG853134 BQC851972:BQC853134 BZY851972:BZY853134 CJU851972:CJU853134 CTQ851972:CTQ853134 DDM851972:DDM853134 DNI851972:DNI853134 DXE851972:DXE853134 EHA851972:EHA853134 EQW851972:EQW853134 FAS851972:FAS853134 FKO851972:FKO853134 FUK851972:FUK853134 GEG851972:GEG853134 GOC851972:GOC853134 GXY851972:GXY853134 HHU851972:HHU853134 HRQ851972:HRQ853134 IBM851972:IBM853134 ILI851972:ILI853134 IVE851972:IVE853134 JFA851972:JFA853134 JOW851972:JOW853134 JYS851972:JYS853134 KIO851972:KIO853134 KSK851972:KSK853134 LCG851972:LCG853134 LMC851972:LMC853134 LVY851972:LVY853134 MFU851972:MFU853134 MPQ851972:MPQ853134 MZM851972:MZM853134 NJI851972:NJI853134 NTE851972:NTE853134 ODA851972:ODA853134 OMW851972:OMW853134 OWS851972:OWS853134 PGO851972:PGO853134 PQK851972:PQK853134 QAG851972:QAG853134 QKC851972:QKC853134 QTY851972:QTY853134 RDU851972:RDU853134 RNQ851972:RNQ853134 RXM851972:RXM853134 SHI851972:SHI853134 SRE851972:SRE853134 TBA851972:TBA853134 TKW851972:TKW853134 TUS851972:TUS853134 UEO851972:UEO853134 UOK851972:UOK853134 UYG851972:UYG853134 VIC851972:VIC853134 VRY851972:VRY853134 WBU851972:WBU853134 WLQ851972:WLQ853134 WVM851972:WVM853134 E917508:E918670 JA917508:JA918670 SW917508:SW918670 ACS917508:ACS918670 AMO917508:AMO918670 AWK917508:AWK918670 BGG917508:BGG918670 BQC917508:BQC918670 BZY917508:BZY918670 CJU917508:CJU918670 CTQ917508:CTQ918670 DDM917508:DDM918670 DNI917508:DNI918670 DXE917508:DXE918670 EHA917508:EHA918670 EQW917508:EQW918670 FAS917508:FAS918670 FKO917508:FKO918670 FUK917508:FUK918670 GEG917508:GEG918670 GOC917508:GOC918670 GXY917508:GXY918670 HHU917508:HHU918670 HRQ917508:HRQ918670 IBM917508:IBM918670 ILI917508:ILI918670 IVE917508:IVE918670 JFA917508:JFA918670 JOW917508:JOW918670 JYS917508:JYS918670 KIO917508:KIO918670 KSK917508:KSK918670 LCG917508:LCG918670 LMC917508:LMC918670 LVY917508:LVY918670 MFU917508:MFU918670 MPQ917508:MPQ918670 MZM917508:MZM918670 NJI917508:NJI918670 NTE917508:NTE918670 ODA917508:ODA918670 OMW917508:OMW918670 OWS917508:OWS918670 PGO917508:PGO918670 PQK917508:PQK918670 QAG917508:QAG918670 QKC917508:QKC918670 QTY917508:QTY918670 RDU917508:RDU918670 RNQ917508:RNQ918670 RXM917508:RXM918670 SHI917508:SHI918670 SRE917508:SRE918670 TBA917508:TBA918670 TKW917508:TKW918670 TUS917508:TUS918670 UEO917508:UEO918670 UOK917508:UOK918670 UYG917508:UYG918670 VIC917508:VIC918670 VRY917508:VRY918670 WBU917508:WBU918670 WLQ917508:WLQ918670 WVM917508:WVM918670 E983044:E984206 JA983044:JA984206 SW983044:SW984206 ACS983044:ACS984206 AMO983044:AMO984206 AWK983044:AWK984206 BGG983044:BGG984206 BQC983044:BQC984206 BZY983044:BZY984206 CJU983044:CJU984206 CTQ983044:CTQ984206 DDM983044:DDM984206 DNI983044:DNI984206 DXE983044:DXE984206 EHA983044:EHA984206 EQW983044:EQW984206 FAS983044:FAS984206 FKO983044:FKO984206 FUK983044:FUK984206 GEG983044:GEG984206 GOC983044:GOC984206 GXY983044:GXY984206 HHU983044:HHU984206 HRQ983044:HRQ984206 IBM983044:IBM984206 ILI983044:ILI984206 IVE983044:IVE984206 JFA983044:JFA984206 JOW983044:JOW984206 JYS983044:JYS984206 KIO983044:KIO984206 KSK983044:KSK984206 LCG983044:LCG984206 LMC983044:LMC984206 LVY983044:LVY984206 MFU983044:MFU984206 MPQ983044:MPQ984206 MZM983044:MZM984206 NJI983044:NJI984206 NTE983044:NTE984206 ODA983044:ODA984206 OMW983044:OMW984206 OWS983044:OWS984206 PGO983044:PGO984206 PQK983044:PQK984206 QAG983044:QAG984206 QKC983044:QKC984206 QTY983044:QTY984206 RDU983044:RDU984206 RNQ983044:RNQ984206 RXM983044:RXM984206 SHI983044:SHI984206 SRE983044:SRE984206 TBA983044:TBA984206 TKW983044:TKW984206 TUS983044:TUS984206 UEO983044:UEO984206 UOK983044:UOK984206 UYG983044:UYG984206 VIC983044:VIC984206 VRY983044:VRY984206 WBU983044:WBU984206 WLQ983044:WLQ984206 IV8:IV1379 SR8:SR1379 ACN8:ACN1379 AMJ8:AMJ1379 AWF8:AWF1379 BGB8:BGB1379 BPX8:BPX1379 BZT8:BZT1379 CJP8:CJP1379 CTL8:CTL1379 DDH8:DDH1379 DND8:DND1379 DWZ8:DWZ1379 EGV8:EGV1379 EQR8:EQR1379 FAN8:FAN1379 FKJ8:FKJ1379 FUF8:FUF1379 GEB8:GEB1379 GNX8:GNX1379 GXT8:GXT1379 HHP8:HHP1379 HRL8:HRL1379 IBH8:IBH1379 ILD8:ILD1379 IUZ8:IUZ1379 JEV8:JEV1379 JOR8:JOR1379 JYN8:JYN1379 KIJ8:KIJ1379 KSF8:KSF1379 LCB8:LCB1379 LLX8:LLX1379 LVT8:LVT1379 MFP8:MFP1379 MPL8:MPL1379 MZH8:MZH1379 NJD8:NJD1379 NSZ8:NSZ1379 OCV8:OCV1379 OMR8:OMR1379 OWN8:OWN1379 PGJ8:PGJ1379 PQF8:PQF1379 QAB8:QAB1379 QJX8:QJX1379 QTT8:QTT1379 RDP8:RDP1379 RNL8:RNL1379 RXH8:RXH1379 SHD8:SHD1379 SQZ8:SQZ1379 TAV8:TAV1379 TKR8:TKR1379 TUN8:TUN1379 UEJ8:UEJ1379 UOF8:UOF1379 UYB8:UYB1379 VHX8:VHX1379 VRT8:VRT1379 WBP8:WBP1379 WLL8:WLL1379 WVH8:WVH1379 JA9:JA1166 SW9:SW1166 ACS9:ACS1166 AMO9:AMO1166 AWK9:AWK1166 BGG9:BGG1166 BQC9:BQC1166 BZY9:BZY1166 CJU9:CJU1166 CTQ9:CTQ1166 DDM9:DDM1166 DNI9:DNI1166 DXE9:DXE1166 EHA9:EHA1166 EQW9:EQW1166 FAS9:FAS1166 FKO9:FKO1166 FUK9:FUK1166 GEG9:GEG1166 GOC9:GOC1166 GXY9:GXY1166 HHU9:HHU1166 HRQ9:HRQ1166 IBM9:IBM1166 ILI9:ILI1166 IVE9:IVE1166 JFA9:JFA1166 JOW9:JOW1166 JYS9:JYS1166 KIO9:KIO1166 KSK9:KSK1166 LCG9:LCG1166 LMC9:LMC1166 LVY9:LVY1166 MFU9:MFU1166 MPQ9:MPQ1166 MZM9:MZM1166 NJI9:NJI1166 NTE9:NTE1166 ODA9:ODA1166 OMW9:OMW1166 OWS9:OWS1166 PGO9:PGO1166 PQK9:PQK1166 QAG9:QAG1166 QKC9:QKC1166 QTY9:QTY1166 RDU9:RDU1166 RNQ9:RNQ1166 RXM9:RXM1166 SHI9:SHI1166 SRE9:SRE1166 TBA9:TBA1166 TKW9:TKW1166 TUS9:TUS1166 UEO9:UEO1166 UOK9:UOK1166 UYG9:UYG1166 VIC9:VIC1166 VRY9:VRY1166 WBU9:WBU1166 WLQ9:WLQ1166 WVM9:WVM1166 E9:E1166 A8:A1379">
      <formula1>1</formula1>
      <formula2>2000</formula2>
    </dataValidation>
    <dataValidation type="whole" allowBlank="1" showErrorMessage="1" sqref="WVU983043:WVU984419 M65539:M66915 JI65539:JI66915 TE65539:TE66915 ADA65539:ADA66915 AMW65539:AMW66915 AWS65539:AWS66915 BGO65539:BGO66915 BQK65539:BQK66915 CAG65539:CAG66915 CKC65539:CKC66915 CTY65539:CTY66915 DDU65539:DDU66915 DNQ65539:DNQ66915 DXM65539:DXM66915 EHI65539:EHI66915 ERE65539:ERE66915 FBA65539:FBA66915 FKW65539:FKW66915 FUS65539:FUS66915 GEO65539:GEO66915 GOK65539:GOK66915 GYG65539:GYG66915 HIC65539:HIC66915 HRY65539:HRY66915 IBU65539:IBU66915 ILQ65539:ILQ66915 IVM65539:IVM66915 JFI65539:JFI66915 JPE65539:JPE66915 JZA65539:JZA66915 KIW65539:KIW66915 KSS65539:KSS66915 LCO65539:LCO66915 LMK65539:LMK66915 LWG65539:LWG66915 MGC65539:MGC66915 MPY65539:MPY66915 MZU65539:MZU66915 NJQ65539:NJQ66915 NTM65539:NTM66915 ODI65539:ODI66915 ONE65539:ONE66915 OXA65539:OXA66915 PGW65539:PGW66915 PQS65539:PQS66915 QAO65539:QAO66915 QKK65539:QKK66915 QUG65539:QUG66915 REC65539:REC66915 RNY65539:RNY66915 RXU65539:RXU66915 SHQ65539:SHQ66915 SRM65539:SRM66915 TBI65539:TBI66915 TLE65539:TLE66915 TVA65539:TVA66915 UEW65539:UEW66915 UOS65539:UOS66915 UYO65539:UYO66915 VIK65539:VIK66915 VSG65539:VSG66915 WCC65539:WCC66915 WLY65539:WLY66915 WVU65539:WVU66915 M131075:M132451 JI131075:JI132451 TE131075:TE132451 ADA131075:ADA132451 AMW131075:AMW132451 AWS131075:AWS132451 BGO131075:BGO132451 BQK131075:BQK132451 CAG131075:CAG132451 CKC131075:CKC132451 CTY131075:CTY132451 DDU131075:DDU132451 DNQ131075:DNQ132451 DXM131075:DXM132451 EHI131075:EHI132451 ERE131075:ERE132451 FBA131075:FBA132451 FKW131075:FKW132451 FUS131075:FUS132451 GEO131075:GEO132451 GOK131075:GOK132451 GYG131075:GYG132451 HIC131075:HIC132451 HRY131075:HRY132451 IBU131075:IBU132451 ILQ131075:ILQ132451 IVM131075:IVM132451 JFI131075:JFI132451 JPE131075:JPE132451 JZA131075:JZA132451 KIW131075:KIW132451 KSS131075:KSS132451 LCO131075:LCO132451 LMK131075:LMK132451 LWG131075:LWG132451 MGC131075:MGC132451 MPY131075:MPY132451 MZU131075:MZU132451 NJQ131075:NJQ132451 NTM131075:NTM132451 ODI131075:ODI132451 ONE131075:ONE132451 OXA131075:OXA132451 PGW131075:PGW132451 PQS131075:PQS132451 QAO131075:QAO132451 QKK131075:QKK132451 QUG131075:QUG132451 REC131075:REC132451 RNY131075:RNY132451 RXU131075:RXU132451 SHQ131075:SHQ132451 SRM131075:SRM132451 TBI131075:TBI132451 TLE131075:TLE132451 TVA131075:TVA132451 UEW131075:UEW132451 UOS131075:UOS132451 UYO131075:UYO132451 VIK131075:VIK132451 VSG131075:VSG132451 WCC131075:WCC132451 WLY131075:WLY132451 WVU131075:WVU132451 M196611:M197987 JI196611:JI197987 TE196611:TE197987 ADA196611:ADA197987 AMW196611:AMW197987 AWS196611:AWS197987 BGO196611:BGO197987 BQK196611:BQK197987 CAG196611:CAG197987 CKC196611:CKC197987 CTY196611:CTY197987 DDU196611:DDU197987 DNQ196611:DNQ197987 DXM196611:DXM197987 EHI196611:EHI197987 ERE196611:ERE197987 FBA196611:FBA197987 FKW196611:FKW197987 FUS196611:FUS197987 GEO196611:GEO197987 GOK196611:GOK197987 GYG196611:GYG197987 HIC196611:HIC197987 HRY196611:HRY197987 IBU196611:IBU197987 ILQ196611:ILQ197987 IVM196611:IVM197987 JFI196611:JFI197987 JPE196611:JPE197987 JZA196611:JZA197987 KIW196611:KIW197987 KSS196611:KSS197987 LCO196611:LCO197987 LMK196611:LMK197987 LWG196611:LWG197987 MGC196611:MGC197987 MPY196611:MPY197987 MZU196611:MZU197987 NJQ196611:NJQ197987 NTM196611:NTM197987 ODI196611:ODI197987 ONE196611:ONE197987 OXA196611:OXA197987 PGW196611:PGW197987 PQS196611:PQS197987 QAO196611:QAO197987 QKK196611:QKK197987 QUG196611:QUG197987 REC196611:REC197987 RNY196611:RNY197987 RXU196611:RXU197987 SHQ196611:SHQ197987 SRM196611:SRM197987 TBI196611:TBI197987 TLE196611:TLE197987 TVA196611:TVA197987 UEW196611:UEW197987 UOS196611:UOS197987 UYO196611:UYO197987 VIK196611:VIK197987 VSG196611:VSG197987 WCC196611:WCC197987 WLY196611:WLY197987 WVU196611:WVU197987 M262147:M263523 JI262147:JI263523 TE262147:TE263523 ADA262147:ADA263523 AMW262147:AMW263523 AWS262147:AWS263523 BGO262147:BGO263523 BQK262147:BQK263523 CAG262147:CAG263523 CKC262147:CKC263523 CTY262147:CTY263523 DDU262147:DDU263523 DNQ262147:DNQ263523 DXM262147:DXM263523 EHI262147:EHI263523 ERE262147:ERE263523 FBA262147:FBA263523 FKW262147:FKW263523 FUS262147:FUS263523 GEO262147:GEO263523 GOK262147:GOK263523 GYG262147:GYG263523 HIC262147:HIC263523 HRY262147:HRY263523 IBU262147:IBU263523 ILQ262147:ILQ263523 IVM262147:IVM263523 JFI262147:JFI263523 JPE262147:JPE263523 JZA262147:JZA263523 KIW262147:KIW263523 KSS262147:KSS263523 LCO262147:LCO263523 LMK262147:LMK263523 LWG262147:LWG263523 MGC262147:MGC263523 MPY262147:MPY263523 MZU262147:MZU263523 NJQ262147:NJQ263523 NTM262147:NTM263523 ODI262147:ODI263523 ONE262147:ONE263523 OXA262147:OXA263523 PGW262147:PGW263523 PQS262147:PQS263523 QAO262147:QAO263523 QKK262147:QKK263523 QUG262147:QUG263523 REC262147:REC263523 RNY262147:RNY263523 RXU262147:RXU263523 SHQ262147:SHQ263523 SRM262147:SRM263523 TBI262147:TBI263523 TLE262147:TLE263523 TVA262147:TVA263523 UEW262147:UEW263523 UOS262147:UOS263523 UYO262147:UYO263523 VIK262147:VIK263523 VSG262147:VSG263523 WCC262147:WCC263523 WLY262147:WLY263523 WVU262147:WVU263523 M327683:M329059 JI327683:JI329059 TE327683:TE329059 ADA327683:ADA329059 AMW327683:AMW329059 AWS327683:AWS329059 BGO327683:BGO329059 BQK327683:BQK329059 CAG327683:CAG329059 CKC327683:CKC329059 CTY327683:CTY329059 DDU327683:DDU329059 DNQ327683:DNQ329059 DXM327683:DXM329059 EHI327683:EHI329059 ERE327683:ERE329059 FBA327683:FBA329059 FKW327683:FKW329059 FUS327683:FUS329059 GEO327683:GEO329059 GOK327683:GOK329059 GYG327683:GYG329059 HIC327683:HIC329059 HRY327683:HRY329059 IBU327683:IBU329059 ILQ327683:ILQ329059 IVM327683:IVM329059 JFI327683:JFI329059 JPE327683:JPE329059 JZA327683:JZA329059 KIW327683:KIW329059 KSS327683:KSS329059 LCO327683:LCO329059 LMK327683:LMK329059 LWG327683:LWG329059 MGC327683:MGC329059 MPY327683:MPY329059 MZU327683:MZU329059 NJQ327683:NJQ329059 NTM327683:NTM329059 ODI327683:ODI329059 ONE327683:ONE329059 OXA327683:OXA329059 PGW327683:PGW329059 PQS327683:PQS329059 QAO327683:QAO329059 QKK327683:QKK329059 QUG327683:QUG329059 REC327683:REC329059 RNY327683:RNY329059 RXU327683:RXU329059 SHQ327683:SHQ329059 SRM327683:SRM329059 TBI327683:TBI329059 TLE327683:TLE329059 TVA327683:TVA329059 UEW327683:UEW329059 UOS327683:UOS329059 UYO327683:UYO329059 VIK327683:VIK329059 VSG327683:VSG329059 WCC327683:WCC329059 WLY327683:WLY329059 WVU327683:WVU329059 M393219:M394595 JI393219:JI394595 TE393219:TE394595 ADA393219:ADA394595 AMW393219:AMW394595 AWS393219:AWS394595 BGO393219:BGO394595 BQK393219:BQK394595 CAG393219:CAG394595 CKC393219:CKC394595 CTY393219:CTY394595 DDU393219:DDU394595 DNQ393219:DNQ394595 DXM393219:DXM394595 EHI393219:EHI394595 ERE393219:ERE394595 FBA393219:FBA394595 FKW393219:FKW394595 FUS393219:FUS394595 GEO393219:GEO394595 GOK393219:GOK394595 GYG393219:GYG394595 HIC393219:HIC394595 HRY393219:HRY394595 IBU393219:IBU394595 ILQ393219:ILQ394595 IVM393219:IVM394595 JFI393219:JFI394595 JPE393219:JPE394595 JZA393219:JZA394595 KIW393219:KIW394595 KSS393219:KSS394595 LCO393219:LCO394595 LMK393219:LMK394595 LWG393219:LWG394595 MGC393219:MGC394595 MPY393219:MPY394595 MZU393219:MZU394595 NJQ393219:NJQ394595 NTM393219:NTM394595 ODI393219:ODI394595 ONE393219:ONE394595 OXA393219:OXA394595 PGW393219:PGW394595 PQS393219:PQS394595 QAO393219:QAO394595 QKK393219:QKK394595 QUG393219:QUG394595 REC393219:REC394595 RNY393219:RNY394595 RXU393219:RXU394595 SHQ393219:SHQ394595 SRM393219:SRM394595 TBI393219:TBI394595 TLE393219:TLE394595 TVA393219:TVA394595 UEW393219:UEW394595 UOS393219:UOS394595 UYO393219:UYO394595 VIK393219:VIK394595 VSG393219:VSG394595 WCC393219:WCC394595 WLY393219:WLY394595 WVU393219:WVU394595 M458755:M460131 JI458755:JI460131 TE458755:TE460131 ADA458755:ADA460131 AMW458755:AMW460131 AWS458755:AWS460131 BGO458755:BGO460131 BQK458755:BQK460131 CAG458755:CAG460131 CKC458755:CKC460131 CTY458755:CTY460131 DDU458755:DDU460131 DNQ458755:DNQ460131 DXM458755:DXM460131 EHI458755:EHI460131 ERE458755:ERE460131 FBA458755:FBA460131 FKW458755:FKW460131 FUS458755:FUS460131 GEO458755:GEO460131 GOK458755:GOK460131 GYG458755:GYG460131 HIC458755:HIC460131 HRY458755:HRY460131 IBU458755:IBU460131 ILQ458755:ILQ460131 IVM458755:IVM460131 JFI458755:JFI460131 JPE458755:JPE460131 JZA458755:JZA460131 KIW458755:KIW460131 KSS458755:KSS460131 LCO458755:LCO460131 LMK458755:LMK460131 LWG458755:LWG460131 MGC458755:MGC460131 MPY458755:MPY460131 MZU458755:MZU460131 NJQ458755:NJQ460131 NTM458755:NTM460131 ODI458755:ODI460131 ONE458755:ONE460131 OXA458755:OXA460131 PGW458755:PGW460131 PQS458755:PQS460131 QAO458755:QAO460131 QKK458755:QKK460131 QUG458755:QUG460131 REC458755:REC460131 RNY458755:RNY460131 RXU458755:RXU460131 SHQ458755:SHQ460131 SRM458755:SRM460131 TBI458755:TBI460131 TLE458755:TLE460131 TVA458755:TVA460131 UEW458755:UEW460131 UOS458755:UOS460131 UYO458755:UYO460131 VIK458755:VIK460131 VSG458755:VSG460131 WCC458755:WCC460131 WLY458755:WLY460131 WVU458755:WVU460131 M524291:M525667 JI524291:JI525667 TE524291:TE525667 ADA524291:ADA525667 AMW524291:AMW525667 AWS524291:AWS525667 BGO524291:BGO525667 BQK524291:BQK525667 CAG524291:CAG525667 CKC524291:CKC525667 CTY524291:CTY525667 DDU524291:DDU525667 DNQ524291:DNQ525667 DXM524291:DXM525667 EHI524291:EHI525667 ERE524291:ERE525667 FBA524291:FBA525667 FKW524291:FKW525667 FUS524291:FUS525667 GEO524291:GEO525667 GOK524291:GOK525667 GYG524291:GYG525667 HIC524291:HIC525667 HRY524291:HRY525667 IBU524291:IBU525667 ILQ524291:ILQ525667 IVM524291:IVM525667 JFI524291:JFI525667 JPE524291:JPE525667 JZA524291:JZA525667 KIW524291:KIW525667 KSS524291:KSS525667 LCO524291:LCO525667 LMK524291:LMK525667 LWG524291:LWG525667 MGC524291:MGC525667 MPY524291:MPY525667 MZU524291:MZU525667 NJQ524291:NJQ525667 NTM524291:NTM525667 ODI524291:ODI525667 ONE524291:ONE525667 OXA524291:OXA525667 PGW524291:PGW525667 PQS524291:PQS525667 QAO524291:QAO525667 QKK524291:QKK525667 QUG524291:QUG525667 REC524291:REC525667 RNY524291:RNY525667 RXU524291:RXU525667 SHQ524291:SHQ525667 SRM524291:SRM525667 TBI524291:TBI525667 TLE524291:TLE525667 TVA524291:TVA525667 UEW524291:UEW525667 UOS524291:UOS525667 UYO524291:UYO525667 VIK524291:VIK525667 VSG524291:VSG525667 WCC524291:WCC525667 WLY524291:WLY525667 WVU524291:WVU525667 M589827:M591203 JI589827:JI591203 TE589827:TE591203 ADA589827:ADA591203 AMW589827:AMW591203 AWS589827:AWS591203 BGO589827:BGO591203 BQK589827:BQK591203 CAG589827:CAG591203 CKC589827:CKC591203 CTY589827:CTY591203 DDU589827:DDU591203 DNQ589827:DNQ591203 DXM589827:DXM591203 EHI589827:EHI591203 ERE589827:ERE591203 FBA589827:FBA591203 FKW589827:FKW591203 FUS589827:FUS591203 GEO589827:GEO591203 GOK589827:GOK591203 GYG589827:GYG591203 HIC589827:HIC591203 HRY589827:HRY591203 IBU589827:IBU591203 ILQ589827:ILQ591203 IVM589827:IVM591203 JFI589827:JFI591203 JPE589827:JPE591203 JZA589827:JZA591203 KIW589827:KIW591203 KSS589827:KSS591203 LCO589827:LCO591203 LMK589827:LMK591203 LWG589827:LWG591203 MGC589827:MGC591203 MPY589827:MPY591203 MZU589827:MZU591203 NJQ589827:NJQ591203 NTM589827:NTM591203 ODI589827:ODI591203 ONE589827:ONE591203 OXA589827:OXA591203 PGW589827:PGW591203 PQS589827:PQS591203 QAO589827:QAO591203 QKK589827:QKK591203 QUG589827:QUG591203 REC589827:REC591203 RNY589827:RNY591203 RXU589827:RXU591203 SHQ589827:SHQ591203 SRM589827:SRM591203 TBI589827:TBI591203 TLE589827:TLE591203 TVA589827:TVA591203 UEW589827:UEW591203 UOS589827:UOS591203 UYO589827:UYO591203 VIK589827:VIK591203 VSG589827:VSG591203 WCC589827:WCC591203 WLY589827:WLY591203 WVU589827:WVU591203 M655363:M656739 JI655363:JI656739 TE655363:TE656739 ADA655363:ADA656739 AMW655363:AMW656739 AWS655363:AWS656739 BGO655363:BGO656739 BQK655363:BQK656739 CAG655363:CAG656739 CKC655363:CKC656739 CTY655363:CTY656739 DDU655363:DDU656739 DNQ655363:DNQ656739 DXM655363:DXM656739 EHI655363:EHI656739 ERE655363:ERE656739 FBA655363:FBA656739 FKW655363:FKW656739 FUS655363:FUS656739 GEO655363:GEO656739 GOK655363:GOK656739 GYG655363:GYG656739 HIC655363:HIC656739 HRY655363:HRY656739 IBU655363:IBU656739 ILQ655363:ILQ656739 IVM655363:IVM656739 JFI655363:JFI656739 JPE655363:JPE656739 JZA655363:JZA656739 KIW655363:KIW656739 KSS655363:KSS656739 LCO655363:LCO656739 LMK655363:LMK656739 LWG655363:LWG656739 MGC655363:MGC656739 MPY655363:MPY656739 MZU655363:MZU656739 NJQ655363:NJQ656739 NTM655363:NTM656739 ODI655363:ODI656739 ONE655363:ONE656739 OXA655363:OXA656739 PGW655363:PGW656739 PQS655363:PQS656739 QAO655363:QAO656739 QKK655363:QKK656739 QUG655363:QUG656739 REC655363:REC656739 RNY655363:RNY656739 RXU655363:RXU656739 SHQ655363:SHQ656739 SRM655363:SRM656739 TBI655363:TBI656739 TLE655363:TLE656739 TVA655363:TVA656739 UEW655363:UEW656739 UOS655363:UOS656739 UYO655363:UYO656739 VIK655363:VIK656739 VSG655363:VSG656739 WCC655363:WCC656739 WLY655363:WLY656739 WVU655363:WVU656739 M720899:M722275 JI720899:JI722275 TE720899:TE722275 ADA720899:ADA722275 AMW720899:AMW722275 AWS720899:AWS722275 BGO720899:BGO722275 BQK720899:BQK722275 CAG720899:CAG722275 CKC720899:CKC722275 CTY720899:CTY722275 DDU720899:DDU722275 DNQ720899:DNQ722275 DXM720899:DXM722275 EHI720899:EHI722275 ERE720899:ERE722275 FBA720899:FBA722275 FKW720899:FKW722275 FUS720899:FUS722275 GEO720899:GEO722275 GOK720899:GOK722275 GYG720899:GYG722275 HIC720899:HIC722275 HRY720899:HRY722275 IBU720899:IBU722275 ILQ720899:ILQ722275 IVM720899:IVM722275 JFI720899:JFI722275 JPE720899:JPE722275 JZA720899:JZA722275 KIW720899:KIW722275 KSS720899:KSS722275 LCO720899:LCO722275 LMK720899:LMK722275 LWG720899:LWG722275 MGC720899:MGC722275 MPY720899:MPY722275 MZU720899:MZU722275 NJQ720899:NJQ722275 NTM720899:NTM722275 ODI720899:ODI722275 ONE720899:ONE722275 OXA720899:OXA722275 PGW720899:PGW722275 PQS720899:PQS722275 QAO720899:QAO722275 QKK720899:QKK722275 QUG720899:QUG722275 REC720899:REC722275 RNY720899:RNY722275 RXU720899:RXU722275 SHQ720899:SHQ722275 SRM720899:SRM722275 TBI720899:TBI722275 TLE720899:TLE722275 TVA720899:TVA722275 UEW720899:UEW722275 UOS720899:UOS722275 UYO720899:UYO722275 VIK720899:VIK722275 VSG720899:VSG722275 WCC720899:WCC722275 WLY720899:WLY722275 WVU720899:WVU722275 M786435:M787811 JI786435:JI787811 TE786435:TE787811 ADA786435:ADA787811 AMW786435:AMW787811 AWS786435:AWS787811 BGO786435:BGO787811 BQK786435:BQK787811 CAG786435:CAG787811 CKC786435:CKC787811 CTY786435:CTY787811 DDU786435:DDU787811 DNQ786435:DNQ787811 DXM786435:DXM787811 EHI786435:EHI787811 ERE786435:ERE787811 FBA786435:FBA787811 FKW786435:FKW787811 FUS786435:FUS787811 GEO786435:GEO787811 GOK786435:GOK787811 GYG786435:GYG787811 HIC786435:HIC787811 HRY786435:HRY787811 IBU786435:IBU787811 ILQ786435:ILQ787811 IVM786435:IVM787811 JFI786435:JFI787811 JPE786435:JPE787811 JZA786435:JZA787811 KIW786435:KIW787811 KSS786435:KSS787811 LCO786435:LCO787811 LMK786435:LMK787811 LWG786435:LWG787811 MGC786435:MGC787811 MPY786435:MPY787811 MZU786435:MZU787811 NJQ786435:NJQ787811 NTM786435:NTM787811 ODI786435:ODI787811 ONE786435:ONE787811 OXA786435:OXA787811 PGW786435:PGW787811 PQS786435:PQS787811 QAO786435:QAO787811 QKK786435:QKK787811 QUG786435:QUG787811 REC786435:REC787811 RNY786435:RNY787811 RXU786435:RXU787811 SHQ786435:SHQ787811 SRM786435:SRM787811 TBI786435:TBI787811 TLE786435:TLE787811 TVA786435:TVA787811 UEW786435:UEW787811 UOS786435:UOS787811 UYO786435:UYO787811 VIK786435:VIK787811 VSG786435:VSG787811 WCC786435:WCC787811 WLY786435:WLY787811 WVU786435:WVU787811 M851971:M853347 JI851971:JI853347 TE851971:TE853347 ADA851971:ADA853347 AMW851971:AMW853347 AWS851971:AWS853347 BGO851971:BGO853347 BQK851971:BQK853347 CAG851971:CAG853347 CKC851971:CKC853347 CTY851971:CTY853347 DDU851971:DDU853347 DNQ851971:DNQ853347 DXM851971:DXM853347 EHI851971:EHI853347 ERE851971:ERE853347 FBA851971:FBA853347 FKW851971:FKW853347 FUS851971:FUS853347 GEO851971:GEO853347 GOK851971:GOK853347 GYG851971:GYG853347 HIC851971:HIC853347 HRY851971:HRY853347 IBU851971:IBU853347 ILQ851971:ILQ853347 IVM851971:IVM853347 JFI851971:JFI853347 JPE851971:JPE853347 JZA851971:JZA853347 KIW851971:KIW853347 KSS851971:KSS853347 LCO851971:LCO853347 LMK851971:LMK853347 LWG851971:LWG853347 MGC851971:MGC853347 MPY851971:MPY853347 MZU851971:MZU853347 NJQ851971:NJQ853347 NTM851971:NTM853347 ODI851971:ODI853347 ONE851971:ONE853347 OXA851971:OXA853347 PGW851971:PGW853347 PQS851971:PQS853347 QAO851971:QAO853347 QKK851971:QKK853347 QUG851971:QUG853347 REC851971:REC853347 RNY851971:RNY853347 RXU851971:RXU853347 SHQ851971:SHQ853347 SRM851971:SRM853347 TBI851971:TBI853347 TLE851971:TLE853347 TVA851971:TVA853347 UEW851971:UEW853347 UOS851971:UOS853347 UYO851971:UYO853347 VIK851971:VIK853347 VSG851971:VSG853347 WCC851971:WCC853347 WLY851971:WLY853347 WVU851971:WVU853347 M917507:M918883 JI917507:JI918883 TE917507:TE918883 ADA917507:ADA918883 AMW917507:AMW918883 AWS917507:AWS918883 BGO917507:BGO918883 BQK917507:BQK918883 CAG917507:CAG918883 CKC917507:CKC918883 CTY917507:CTY918883 DDU917507:DDU918883 DNQ917507:DNQ918883 DXM917507:DXM918883 EHI917507:EHI918883 ERE917507:ERE918883 FBA917507:FBA918883 FKW917507:FKW918883 FUS917507:FUS918883 GEO917507:GEO918883 GOK917507:GOK918883 GYG917507:GYG918883 HIC917507:HIC918883 HRY917507:HRY918883 IBU917507:IBU918883 ILQ917507:ILQ918883 IVM917507:IVM918883 JFI917507:JFI918883 JPE917507:JPE918883 JZA917507:JZA918883 KIW917507:KIW918883 KSS917507:KSS918883 LCO917507:LCO918883 LMK917507:LMK918883 LWG917507:LWG918883 MGC917507:MGC918883 MPY917507:MPY918883 MZU917507:MZU918883 NJQ917507:NJQ918883 NTM917507:NTM918883 ODI917507:ODI918883 ONE917507:ONE918883 OXA917507:OXA918883 PGW917507:PGW918883 PQS917507:PQS918883 QAO917507:QAO918883 QKK917507:QKK918883 QUG917507:QUG918883 REC917507:REC918883 RNY917507:RNY918883 RXU917507:RXU918883 SHQ917507:SHQ918883 SRM917507:SRM918883 TBI917507:TBI918883 TLE917507:TLE918883 TVA917507:TVA918883 UEW917507:UEW918883 UOS917507:UOS918883 UYO917507:UYO918883 VIK917507:VIK918883 VSG917507:VSG918883 WCC917507:WCC918883 WLY917507:WLY918883 WVU917507:WVU918883 M983043:M984419 JI983043:JI984419 TE983043:TE984419 ADA983043:ADA984419 AMW983043:AMW984419 AWS983043:AWS984419 BGO983043:BGO984419 BQK983043:BQK984419 CAG983043:CAG984419 CKC983043:CKC984419 CTY983043:CTY984419 DDU983043:DDU984419 DNQ983043:DNQ984419 DXM983043:DXM984419 EHI983043:EHI984419 ERE983043:ERE984419 FBA983043:FBA984419 FKW983043:FKW984419 FUS983043:FUS984419 GEO983043:GEO984419 GOK983043:GOK984419 GYG983043:GYG984419 HIC983043:HIC984419 HRY983043:HRY984419 IBU983043:IBU984419 ILQ983043:ILQ984419 IVM983043:IVM984419 JFI983043:JFI984419 JPE983043:JPE984419 JZA983043:JZA984419 KIW983043:KIW984419 KSS983043:KSS984419 LCO983043:LCO984419 LMK983043:LMK984419 LWG983043:LWG984419 MGC983043:MGC984419 MPY983043:MPY984419 MZU983043:MZU984419 NJQ983043:NJQ984419 NTM983043:NTM984419 ODI983043:ODI984419 ONE983043:ONE984419 OXA983043:OXA984419 PGW983043:PGW984419 PQS983043:PQS984419 QAO983043:QAO984419 QKK983043:QKK984419 QUG983043:QUG984419 REC983043:REC984419 RNY983043:RNY984419 RXU983043:RXU984419 SHQ983043:SHQ984419 SRM983043:SRM984419 TBI983043:TBI984419 TLE983043:TLE984419 TVA983043:TVA984419 UEW983043:UEW984419 UOS983043:UOS984419 UYO983043:UYO984419 VIK983043:VIK984419 VSG983043:VSG984419 WCC983043:WCC984419 WLY983043:WLY984419 JI8:JI1379 TE8:TE1379 ADA8:ADA1379 AMW8:AMW1379 AWS8:AWS1379 BGO8:BGO1379 BQK8:BQK1379 CAG8:CAG1379 CKC8:CKC1379 CTY8:CTY1379 DDU8:DDU1379 DNQ8:DNQ1379 DXM8:DXM1379 EHI8:EHI1379 ERE8:ERE1379 FBA8:FBA1379 FKW8:FKW1379 FUS8:FUS1379 GEO8:GEO1379 GOK8:GOK1379 GYG8:GYG1379 HIC8:HIC1379 HRY8:HRY1379 IBU8:IBU1379 ILQ8:ILQ1379 IVM8:IVM1379 JFI8:JFI1379 JPE8:JPE1379 JZA8:JZA1379 KIW8:KIW1379 KSS8:KSS1379 LCO8:LCO1379 LMK8:LMK1379 LWG8:LWG1379 MGC8:MGC1379 MPY8:MPY1379 MZU8:MZU1379 NJQ8:NJQ1379 NTM8:NTM1379 ODI8:ODI1379 ONE8:ONE1379 OXA8:OXA1379 PGW8:PGW1379 PQS8:PQS1379 QAO8:QAO1379 QKK8:QKK1379 QUG8:QUG1379 REC8:REC1379 RNY8:RNY1379 RXU8:RXU1379 SHQ8:SHQ1379 SRM8:SRM1379 TBI8:TBI1379 TLE8:TLE1379 TVA8:TVA1379 UEW8:UEW1379 UOS8:UOS1379 UYO8:UYO1379 VIK8:VIK1379 VSG8:VSG1379 WCC8:WCC1379 WLY8:WLY1379 WVU8:WVU1379 M8:M1379">
      <formula1>1</formula1>
      <formula2>5555</formula2>
    </dataValidation>
    <dataValidation type="textLength" operator="equal" allowBlank="1" showErrorMessage="1" sqref="WVI983043:WVI984419 IW65539:IW66915 SS65539:SS66915 ACO65539:ACO66915 AMK65539:AMK66915 AWG65539:AWG66915 BGC65539:BGC66915 BPY65539:BPY66915 BZU65539:BZU66915 CJQ65539:CJQ66915 CTM65539:CTM66915 DDI65539:DDI66915 DNE65539:DNE66915 DXA65539:DXA66915 EGW65539:EGW66915 EQS65539:EQS66915 FAO65539:FAO66915 FKK65539:FKK66915 FUG65539:FUG66915 GEC65539:GEC66915 GNY65539:GNY66915 GXU65539:GXU66915 HHQ65539:HHQ66915 HRM65539:HRM66915 IBI65539:IBI66915 ILE65539:ILE66915 IVA65539:IVA66915 JEW65539:JEW66915 JOS65539:JOS66915 JYO65539:JYO66915 KIK65539:KIK66915 KSG65539:KSG66915 LCC65539:LCC66915 LLY65539:LLY66915 LVU65539:LVU66915 MFQ65539:MFQ66915 MPM65539:MPM66915 MZI65539:MZI66915 NJE65539:NJE66915 NTA65539:NTA66915 OCW65539:OCW66915 OMS65539:OMS66915 OWO65539:OWO66915 PGK65539:PGK66915 PQG65539:PQG66915 QAC65539:QAC66915 QJY65539:QJY66915 QTU65539:QTU66915 RDQ65539:RDQ66915 RNM65539:RNM66915 RXI65539:RXI66915 SHE65539:SHE66915 SRA65539:SRA66915 TAW65539:TAW66915 TKS65539:TKS66915 TUO65539:TUO66915 UEK65539:UEK66915 UOG65539:UOG66915 UYC65539:UYC66915 VHY65539:VHY66915 VRU65539:VRU66915 WBQ65539:WBQ66915 WLM65539:WLM66915 WVI65539:WVI66915 IW131075:IW132451 SS131075:SS132451 ACO131075:ACO132451 AMK131075:AMK132451 AWG131075:AWG132451 BGC131075:BGC132451 BPY131075:BPY132451 BZU131075:BZU132451 CJQ131075:CJQ132451 CTM131075:CTM132451 DDI131075:DDI132451 DNE131075:DNE132451 DXA131075:DXA132451 EGW131075:EGW132451 EQS131075:EQS132451 FAO131075:FAO132451 FKK131075:FKK132451 FUG131075:FUG132451 GEC131075:GEC132451 GNY131075:GNY132451 GXU131075:GXU132451 HHQ131075:HHQ132451 HRM131075:HRM132451 IBI131075:IBI132451 ILE131075:ILE132451 IVA131075:IVA132451 JEW131075:JEW132451 JOS131075:JOS132451 JYO131075:JYO132451 KIK131075:KIK132451 KSG131075:KSG132451 LCC131075:LCC132451 LLY131075:LLY132451 LVU131075:LVU132451 MFQ131075:MFQ132451 MPM131075:MPM132451 MZI131075:MZI132451 NJE131075:NJE132451 NTA131075:NTA132451 OCW131075:OCW132451 OMS131075:OMS132451 OWO131075:OWO132451 PGK131075:PGK132451 PQG131075:PQG132451 QAC131075:QAC132451 QJY131075:QJY132451 QTU131075:QTU132451 RDQ131075:RDQ132451 RNM131075:RNM132451 RXI131075:RXI132451 SHE131075:SHE132451 SRA131075:SRA132451 TAW131075:TAW132451 TKS131075:TKS132451 TUO131075:TUO132451 UEK131075:UEK132451 UOG131075:UOG132451 UYC131075:UYC132451 VHY131075:VHY132451 VRU131075:VRU132451 WBQ131075:WBQ132451 WLM131075:WLM132451 WVI131075:WVI132451 IW196611:IW197987 SS196611:SS197987 ACO196611:ACO197987 AMK196611:AMK197987 AWG196611:AWG197987 BGC196611:BGC197987 BPY196611:BPY197987 BZU196611:BZU197987 CJQ196611:CJQ197987 CTM196611:CTM197987 DDI196611:DDI197987 DNE196611:DNE197987 DXA196611:DXA197987 EGW196611:EGW197987 EQS196611:EQS197987 FAO196611:FAO197987 FKK196611:FKK197987 FUG196611:FUG197987 GEC196611:GEC197987 GNY196611:GNY197987 GXU196611:GXU197987 HHQ196611:HHQ197987 HRM196611:HRM197987 IBI196611:IBI197987 ILE196611:ILE197987 IVA196611:IVA197987 JEW196611:JEW197987 JOS196611:JOS197987 JYO196611:JYO197987 KIK196611:KIK197987 KSG196611:KSG197987 LCC196611:LCC197987 LLY196611:LLY197987 LVU196611:LVU197987 MFQ196611:MFQ197987 MPM196611:MPM197987 MZI196611:MZI197987 NJE196611:NJE197987 NTA196611:NTA197987 OCW196611:OCW197987 OMS196611:OMS197987 OWO196611:OWO197987 PGK196611:PGK197987 PQG196611:PQG197987 QAC196611:QAC197987 QJY196611:QJY197987 QTU196611:QTU197987 RDQ196611:RDQ197987 RNM196611:RNM197987 RXI196611:RXI197987 SHE196611:SHE197987 SRA196611:SRA197987 TAW196611:TAW197987 TKS196611:TKS197987 TUO196611:TUO197987 UEK196611:UEK197987 UOG196611:UOG197987 UYC196611:UYC197987 VHY196611:VHY197987 VRU196611:VRU197987 WBQ196611:WBQ197987 WLM196611:WLM197987 WVI196611:WVI197987 IW262147:IW263523 SS262147:SS263523 ACO262147:ACO263523 AMK262147:AMK263523 AWG262147:AWG263523 BGC262147:BGC263523 BPY262147:BPY263523 BZU262147:BZU263523 CJQ262147:CJQ263523 CTM262147:CTM263523 DDI262147:DDI263523 DNE262147:DNE263523 DXA262147:DXA263523 EGW262147:EGW263523 EQS262147:EQS263523 FAO262147:FAO263523 FKK262147:FKK263523 FUG262147:FUG263523 GEC262147:GEC263523 GNY262147:GNY263523 GXU262147:GXU263523 HHQ262147:HHQ263523 HRM262147:HRM263523 IBI262147:IBI263523 ILE262147:ILE263523 IVA262147:IVA263523 JEW262147:JEW263523 JOS262147:JOS263523 JYO262147:JYO263523 KIK262147:KIK263523 KSG262147:KSG263523 LCC262147:LCC263523 LLY262147:LLY263523 LVU262147:LVU263523 MFQ262147:MFQ263523 MPM262147:MPM263523 MZI262147:MZI263523 NJE262147:NJE263523 NTA262147:NTA263523 OCW262147:OCW263523 OMS262147:OMS263523 OWO262147:OWO263523 PGK262147:PGK263523 PQG262147:PQG263523 QAC262147:QAC263523 QJY262147:QJY263523 QTU262147:QTU263523 RDQ262147:RDQ263523 RNM262147:RNM263523 RXI262147:RXI263523 SHE262147:SHE263523 SRA262147:SRA263523 TAW262147:TAW263523 TKS262147:TKS263523 TUO262147:TUO263523 UEK262147:UEK263523 UOG262147:UOG263523 UYC262147:UYC263523 VHY262147:VHY263523 VRU262147:VRU263523 WBQ262147:WBQ263523 WLM262147:WLM263523 WVI262147:WVI263523 IW327683:IW329059 SS327683:SS329059 ACO327683:ACO329059 AMK327683:AMK329059 AWG327683:AWG329059 BGC327683:BGC329059 BPY327683:BPY329059 BZU327683:BZU329059 CJQ327683:CJQ329059 CTM327683:CTM329059 DDI327683:DDI329059 DNE327683:DNE329059 DXA327683:DXA329059 EGW327683:EGW329059 EQS327683:EQS329059 FAO327683:FAO329059 FKK327683:FKK329059 FUG327683:FUG329059 GEC327683:GEC329059 GNY327683:GNY329059 GXU327683:GXU329059 HHQ327683:HHQ329059 HRM327683:HRM329059 IBI327683:IBI329059 ILE327683:ILE329059 IVA327683:IVA329059 JEW327683:JEW329059 JOS327683:JOS329059 JYO327683:JYO329059 KIK327683:KIK329059 KSG327683:KSG329059 LCC327683:LCC329059 LLY327683:LLY329059 LVU327683:LVU329059 MFQ327683:MFQ329059 MPM327683:MPM329059 MZI327683:MZI329059 NJE327683:NJE329059 NTA327683:NTA329059 OCW327683:OCW329059 OMS327683:OMS329059 OWO327683:OWO329059 PGK327683:PGK329059 PQG327683:PQG329059 QAC327683:QAC329059 QJY327683:QJY329059 QTU327683:QTU329059 RDQ327683:RDQ329059 RNM327683:RNM329059 RXI327683:RXI329059 SHE327683:SHE329059 SRA327683:SRA329059 TAW327683:TAW329059 TKS327683:TKS329059 TUO327683:TUO329059 UEK327683:UEK329059 UOG327683:UOG329059 UYC327683:UYC329059 VHY327683:VHY329059 VRU327683:VRU329059 WBQ327683:WBQ329059 WLM327683:WLM329059 WVI327683:WVI329059 IW393219:IW394595 SS393219:SS394595 ACO393219:ACO394595 AMK393219:AMK394595 AWG393219:AWG394595 BGC393219:BGC394595 BPY393219:BPY394595 BZU393219:BZU394595 CJQ393219:CJQ394595 CTM393219:CTM394595 DDI393219:DDI394595 DNE393219:DNE394595 DXA393219:DXA394595 EGW393219:EGW394595 EQS393219:EQS394595 FAO393219:FAO394595 FKK393219:FKK394595 FUG393219:FUG394595 GEC393219:GEC394595 GNY393219:GNY394595 GXU393219:GXU394595 HHQ393219:HHQ394595 HRM393219:HRM394595 IBI393219:IBI394595 ILE393219:ILE394595 IVA393219:IVA394595 JEW393219:JEW394595 JOS393219:JOS394595 JYO393219:JYO394595 KIK393219:KIK394595 KSG393219:KSG394595 LCC393219:LCC394595 LLY393219:LLY394595 LVU393219:LVU394595 MFQ393219:MFQ394595 MPM393219:MPM394595 MZI393219:MZI394595 NJE393219:NJE394595 NTA393219:NTA394595 OCW393219:OCW394595 OMS393219:OMS394595 OWO393219:OWO394595 PGK393219:PGK394595 PQG393219:PQG394595 QAC393219:QAC394595 QJY393219:QJY394595 QTU393219:QTU394595 RDQ393219:RDQ394595 RNM393219:RNM394595 RXI393219:RXI394595 SHE393219:SHE394595 SRA393219:SRA394595 TAW393219:TAW394595 TKS393219:TKS394595 TUO393219:TUO394595 UEK393219:UEK394595 UOG393219:UOG394595 UYC393219:UYC394595 VHY393219:VHY394595 VRU393219:VRU394595 WBQ393219:WBQ394595 WLM393219:WLM394595 WVI393219:WVI394595 IW458755:IW460131 SS458755:SS460131 ACO458755:ACO460131 AMK458755:AMK460131 AWG458755:AWG460131 BGC458755:BGC460131 BPY458755:BPY460131 BZU458755:BZU460131 CJQ458755:CJQ460131 CTM458755:CTM460131 DDI458755:DDI460131 DNE458755:DNE460131 DXA458755:DXA460131 EGW458755:EGW460131 EQS458755:EQS460131 FAO458755:FAO460131 FKK458755:FKK460131 FUG458755:FUG460131 GEC458755:GEC460131 GNY458755:GNY460131 GXU458755:GXU460131 HHQ458755:HHQ460131 HRM458755:HRM460131 IBI458755:IBI460131 ILE458755:ILE460131 IVA458755:IVA460131 JEW458755:JEW460131 JOS458755:JOS460131 JYO458755:JYO460131 KIK458755:KIK460131 KSG458755:KSG460131 LCC458755:LCC460131 LLY458755:LLY460131 LVU458755:LVU460131 MFQ458755:MFQ460131 MPM458755:MPM460131 MZI458755:MZI460131 NJE458755:NJE460131 NTA458755:NTA460131 OCW458755:OCW460131 OMS458755:OMS460131 OWO458755:OWO460131 PGK458755:PGK460131 PQG458755:PQG460131 QAC458755:QAC460131 QJY458755:QJY460131 QTU458755:QTU460131 RDQ458755:RDQ460131 RNM458755:RNM460131 RXI458755:RXI460131 SHE458755:SHE460131 SRA458755:SRA460131 TAW458755:TAW460131 TKS458755:TKS460131 TUO458755:TUO460131 UEK458755:UEK460131 UOG458755:UOG460131 UYC458755:UYC460131 VHY458755:VHY460131 VRU458755:VRU460131 WBQ458755:WBQ460131 WLM458755:WLM460131 WVI458755:WVI460131 IW524291:IW525667 SS524291:SS525667 ACO524291:ACO525667 AMK524291:AMK525667 AWG524291:AWG525667 BGC524291:BGC525667 BPY524291:BPY525667 BZU524291:BZU525667 CJQ524291:CJQ525667 CTM524291:CTM525667 DDI524291:DDI525667 DNE524291:DNE525667 DXA524291:DXA525667 EGW524291:EGW525667 EQS524291:EQS525667 FAO524291:FAO525667 FKK524291:FKK525667 FUG524291:FUG525667 GEC524291:GEC525667 GNY524291:GNY525667 GXU524291:GXU525667 HHQ524291:HHQ525667 HRM524291:HRM525667 IBI524291:IBI525667 ILE524291:ILE525667 IVA524291:IVA525667 JEW524291:JEW525667 JOS524291:JOS525667 JYO524291:JYO525667 KIK524291:KIK525667 KSG524291:KSG525667 LCC524291:LCC525667 LLY524291:LLY525667 LVU524291:LVU525667 MFQ524291:MFQ525667 MPM524291:MPM525667 MZI524291:MZI525667 NJE524291:NJE525667 NTA524291:NTA525667 OCW524291:OCW525667 OMS524291:OMS525667 OWO524291:OWO525667 PGK524291:PGK525667 PQG524291:PQG525667 QAC524291:QAC525667 QJY524291:QJY525667 QTU524291:QTU525667 RDQ524291:RDQ525667 RNM524291:RNM525667 RXI524291:RXI525667 SHE524291:SHE525667 SRA524291:SRA525667 TAW524291:TAW525667 TKS524291:TKS525667 TUO524291:TUO525667 UEK524291:UEK525667 UOG524291:UOG525667 UYC524291:UYC525667 VHY524291:VHY525667 VRU524291:VRU525667 WBQ524291:WBQ525667 WLM524291:WLM525667 WVI524291:WVI525667 IW589827:IW591203 SS589827:SS591203 ACO589827:ACO591203 AMK589827:AMK591203 AWG589827:AWG591203 BGC589827:BGC591203 BPY589827:BPY591203 BZU589827:BZU591203 CJQ589827:CJQ591203 CTM589827:CTM591203 DDI589827:DDI591203 DNE589827:DNE591203 DXA589827:DXA591203 EGW589827:EGW591203 EQS589827:EQS591203 FAO589827:FAO591203 FKK589827:FKK591203 FUG589827:FUG591203 GEC589827:GEC591203 GNY589827:GNY591203 GXU589827:GXU591203 HHQ589827:HHQ591203 HRM589827:HRM591203 IBI589827:IBI591203 ILE589827:ILE591203 IVA589827:IVA591203 JEW589827:JEW591203 JOS589827:JOS591203 JYO589827:JYO591203 KIK589827:KIK591203 KSG589827:KSG591203 LCC589827:LCC591203 LLY589827:LLY591203 LVU589827:LVU591203 MFQ589827:MFQ591203 MPM589827:MPM591203 MZI589827:MZI591203 NJE589827:NJE591203 NTA589827:NTA591203 OCW589827:OCW591203 OMS589827:OMS591203 OWO589827:OWO591203 PGK589827:PGK591203 PQG589827:PQG591203 QAC589827:QAC591203 QJY589827:QJY591203 QTU589827:QTU591203 RDQ589827:RDQ591203 RNM589827:RNM591203 RXI589827:RXI591203 SHE589827:SHE591203 SRA589827:SRA591203 TAW589827:TAW591203 TKS589827:TKS591203 TUO589827:TUO591203 UEK589827:UEK591203 UOG589827:UOG591203 UYC589827:UYC591203 VHY589827:VHY591203 VRU589827:VRU591203 WBQ589827:WBQ591203 WLM589827:WLM591203 WVI589827:WVI591203 IW655363:IW656739 SS655363:SS656739 ACO655363:ACO656739 AMK655363:AMK656739 AWG655363:AWG656739 BGC655363:BGC656739 BPY655363:BPY656739 BZU655363:BZU656739 CJQ655363:CJQ656739 CTM655363:CTM656739 DDI655363:DDI656739 DNE655363:DNE656739 DXA655363:DXA656739 EGW655363:EGW656739 EQS655363:EQS656739 FAO655363:FAO656739 FKK655363:FKK656739 FUG655363:FUG656739 GEC655363:GEC656739 GNY655363:GNY656739 GXU655363:GXU656739 HHQ655363:HHQ656739 HRM655363:HRM656739 IBI655363:IBI656739 ILE655363:ILE656739 IVA655363:IVA656739 JEW655363:JEW656739 JOS655363:JOS656739 JYO655363:JYO656739 KIK655363:KIK656739 KSG655363:KSG656739 LCC655363:LCC656739 LLY655363:LLY656739 LVU655363:LVU656739 MFQ655363:MFQ656739 MPM655363:MPM656739 MZI655363:MZI656739 NJE655363:NJE656739 NTA655363:NTA656739 OCW655363:OCW656739 OMS655363:OMS656739 OWO655363:OWO656739 PGK655363:PGK656739 PQG655363:PQG656739 QAC655363:QAC656739 QJY655363:QJY656739 QTU655363:QTU656739 RDQ655363:RDQ656739 RNM655363:RNM656739 RXI655363:RXI656739 SHE655363:SHE656739 SRA655363:SRA656739 TAW655363:TAW656739 TKS655363:TKS656739 TUO655363:TUO656739 UEK655363:UEK656739 UOG655363:UOG656739 UYC655363:UYC656739 VHY655363:VHY656739 VRU655363:VRU656739 WBQ655363:WBQ656739 WLM655363:WLM656739 WVI655363:WVI656739 IW720899:IW722275 SS720899:SS722275 ACO720899:ACO722275 AMK720899:AMK722275 AWG720899:AWG722275 BGC720899:BGC722275 BPY720899:BPY722275 BZU720899:BZU722275 CJQ720899:CJQ722275 CTM720899:CTM722275 DDI720899:DDI722275 DNE720899:DNE722275 DXA720899:DXA722275 EGW720899:EGW722275 EQS720899:EQS722275 FAO720899:FAO722275 FKK720899:FKK722275 FUG720899:FUG722275 GEC720899:GEC722275 GNY720899:GNY722275 GXU720899:GXU722275 HHQ720899:HHQ722275 HRM720899:HRM722275 IBI720899:IBI722275 ILE720899:ILE722275 IVA720899:IVA722275 JEW720899:JEW722275 JOS720899:JOS722275 JYO720899:JYO722275 KIK720899:KIK722275 KSG720899:KSG722275 LCC720899:LCC722275 LLY720899:LLY722275 LVU720899:LVU722275 MFQ720899:MFQ722275 MPM720899:MPM722275 MZI720899:MZI722275 NJE720899:NJE722275 NTA720899:NTA722275 OCW720899:OCW722275 OMS720899:OMS722275 OWO720899:OWO722275 PGK720899:PGK722275 PQG720899:PQG722275 QAC720899:QAC722275 QJY720899:QJY722275 QTU720899:QTU722275 RDQ720899:RDQ722275 RNM720899:RNM722275 RXI720899:RXI722275 SHE720899:SHE722275 SRA720899:SRA722275 TAW720899:TAW722275 TKS720899:TKS722275 TUO720899:TUO722275 UEK720899:UEK722275 UOG720899:UOG722275 UYC720899:UYC722275 VHY720899:VHY722275 VRU720899:VRU722275 WBQ720899:WBQ722275 WLM720899:WLM722275 WVI720899:WVI722275 IW786435:IW787811 SS786435:SS787811 ACO786435:ACO787811 AMK786435:AMK787811 AWG786435:AWG787811 BGC786435:BGC787811 BPY786435:BPY787811 BZU786435:BZU787811 CJQ786435:CJQ787811 CTM786435:CTM787811 DDI786435:DDI787811 DNE786435:DNE787811 DXA786435:DXA787811 EGW786435:EGW787811 EQS786435:EQS787811 FAO786435:FAO787811 FKK786435:FKK787811 FUG786435:FUG787811 GEC786435:GEC787811 GNY786435:GNY787811 GXU786435:GXU787811 HHQ786435:HHQ787811 HRM786435:HRM787811 IBI786435:IBI787811 ILE786435:ILE787811 IVA786435:IVA787811 JEW786435:JEW787811 JOS786435:JOS787811 JYO786435:JYO787811 KIK786435:KIK787811 KSG786435:KSG787811 LCC786435:LCC787811 LLY786435:LLY787811 LVU786435:LVU787811 MFQ786435:MFQ787811 MPM786435:MPM787811 MZI786435:MZI787811 NJE786435:NJE787811 NTA786435:NTA787811 OCW786435:OCW787811 OMS786435:OMS787811 OWO786435:OWO787811 PGK786435:PGK787811 PQG786435:PQG787811 QAC786435:QAC787811 QJY786435:QJY787811 QTU786435:QTU787811 RDQ786435:RDQ787811 RNM786435:RNM787811 RXI786435:RXI787811 SHE786435:SHE787811 SRA786435:SRA787811 TAW786435:TAW787811 TKS786435:TKS787811 TUO786435:TUO787811 UEK786435:UEK787811 UOG786435:UOG787811 UYC786435:UYC787811 VHY786435:VHY787811 VRU786435:VRU787811 WBQ786435:WBQ787811 WLM786435:WLM787811 WVI786435:WVI787811 IW851971:IW853347 SS851971:SS853347 ACO851971:ACO853347 AMK851971:AMK853347 AWG851971:AWG853347 BGC851971:BGC853347 BPY851971:BPY853347 BZU851971:BZU853347 CJQ851971:CJQ853347 CTM851971:CTM853347 DDI851971:DDI853347 DNE851971:DNE853347 DXA851971:DXA853347 EGW851971:EGW853347 EQS851971:EQS853347 FAO851971:FAO853347 FKK851971:FKK853347 FUG851971:FUG853347 GEC851971:GEC853347 GNY851971:GNY853347 GXU851971:GXU853347 HHQ851971:HHQ853347 HRM851971:HRM853347 IBI851971:IBI853347 ILE851971:ILE853347 IVA851971:IVA853347 JEW851971:JEW853347 JOS851971:JOS853347 JYO851971:JYO853347 KIK851971:KIK853347 KSG851971:KSG853347 LCC851971:LCC853347 LLY851971:LLY853347 LVU851971:LVU853347 MFQ851971:MFQ853347 MPM851971:MPM853347 MZI851971:MZI853347 NJE851971:NJE853347 NTA851971:NTA853347 OCW851971:OCW853347 OMS851971:OMS853347 OWO851971:OWO853347 PGK851971:PGK853347 PQG851971:PQG853347 QAC851971:QAC853347 QJY851971:QJY853347 QTU851971:QTU853347 RDQ851971:RDQ853347 RNM851971:RNM853347 RXI851971:RXI853347 SHE851971:SHE853347 SRA851971:SRA853347 TAW851971:TAW853347 TKS851971:TKS853347 TUO851971:TUO853347 UEK851971:UEK853347 UOG851971:UOG853347 UYC851971:UYC853347 VHY851971:VHY853347 VRU851971:VRU853347 WBQ851971:WBQ853347 WLM851971:WLM853347 WVI851971:WVI853347 IW917507:IW918883 SS917507:SS918883 ACO917507:ACO918883 AMK917507:AMK918883 AWG917507:AWG918883 BGC917507:BGC918883 BPY917507:BPY918883 BZU917507:BZU918883 CJQ917507:CJQ918883 CTM917507:CTM918883 DDI917507:DDI918883 DNE917507:DNE918883 DXA917507:DXA918883 EGW917507:EGW918883 EQS917507:EQS918883 FAO917507:FAO918883 FKK917507:FKK918883 FUG917507:FUG918883 GEC917507:GEC918883 GNY917507:GNY918883 GXU917507:GXU918883 HHQ917507:HHQ918883 HRM917507:HRM918883 IBI917507:IBI918883 ILE917507:ILE918883 IVA917507:IVA918883 JEW917507:JEW918883 JOS917507:JOS918883 JYO917507:JYO918883 KIK917507:KIK918883 KSG917507:KSG918883 LCC917507:LCC918883 LLY917507:LLY918883 LVU917507:LVU918883 MFQ917507:MFQ918883 MPM917507:MPM918883 MZI917507:MZI918883 NJE917507:NJE918883 NTA917507:NTA918883 OCW917507:OCW918883 OMS917507:OMS918883 OWO917507:OWO918883 PGK917507:PGK918883 PQG917507:PQG918883 QAC917507:QAC918883 QJY917507:QJY918883 QTU917507:QTU918883 RDQ917507:RDQ918883 RNM917507:RNM918883 RXI917507:RXI918883 SHE917507:SHE918883 SRA917507:SRA918883 TAW917507:TAW918883 TKS917507:TKS918883 TUO917507:TUO918883 UEK917507:UEK918883 UOG917507:UOG918883 UYC917507:UYC918883 VHY917507:VHY918883 VRU917507:VRU918883 WBQ917507:WBQ918883 WLM917507:WLM918883 WVI917507:WVI918883 IW983043:IW984419 SS983043:SS984419 ACO983043:ACO984419 AMK983043:AMK984419 AWG983043:AWG984419 BGC983043:BGC984419 BPY983043:BPY984419 BZU983043:BZU984419 CJQ983043:CJQ984419 CTM983043:CTM984419 DDI983043:DDI984419 DNE983043:DNE984419 DXA983043:DXA984419 EGW983043:EGW984419 EQS983043:EQS984419 FAO983043:FAO984419 FKK983043:FKK984419 FUG983043:FUG984419 GEC983043:GEC984419 GNY983043:GNY984419 GXU983043:GXU984419 HHQ983043:HHQ984419 HRM983043:HRM984419 IBI983043:IBI984419 ILE983043:ILE984419 IVA983043:IVA984419 JEW983043:JEW984419 JOS983043:JOS984419 JYO983043:JYO984419 KIK983043:KIK984419 KSG983043:KSG984419 LCC983043:LCC984419 LLY983043:LLY984419 LVU983043:LVU984419 MFQ983043:MFQ984419 MPM983043:MPM984419 MZI983043:MZI984419 NJE983043:NJE984419 NTA983043:NTA984419 OCW983043:OCW984419 OMS983043:OMS984419 OWO983043:OWO984419 PGK983043:PGK984419 PQG983043:PQG984419 QAC983043:QAC984419 QJY983043:QJY984419 QTU983043:QTU984419 RDQ983043:RDQ984419 RNM983043:RNM984419 RXI983043:RXI984419 SHE983043:SHE984419 SRA983043:SRA984419 TAW983043:TAW984419 TKS983043:TKS984419 TUO983043:TUO984419 UEK983043:UEK984419 UOG983043:UOG984419 UYC983043:UYC984419 VHY983043:VHY984419 VRU983043:VRU984419 WBQ983043:WBQ984419 WLM983043:WLM984419 IW8:IW1379 SS8:SS1379 ACO8:ACO1379 AMK8:AMK1379 AWG8:AWG1379 BGC8:BGC1379 BPY8:BPY1379 BZU8:BZU1379 CJQ8:CJQ1379 CTM8:CTM1379 DDI8:DDI1379 DNE8:DNE1379 DXA8:DXA1379 EGW8:EGW1379 EQS8:EQS1379 FAO8:FAO1379 FKK8:FKK1379 FUG8:FUG1379 GEC8:GEC1379 GNY8:GNY1379 GXU8:GXU1379 HHQ8:HHQ1379 HRM8:HRM1379 IBI8:IBI1379 ILE8:ILE1379 IVA8:IVA1379 JEW8:JEW1379 JOS8:JOS1379 JYO8:JYO1379 KIK8:KIK1379 KSG8:KSG1379 LCC8:LCC1379 LLY8:LLY1379 LVU8:LVU1379 MFQ8:MFQ1379 MPM8:MPM1379 MZI8:MZI1379 NJE8:NJE1379 NTA8:NTA1379 OCW8:OCW1379 OMS8:OMS1379 OWO8:OWO1379 PGK8:PGK1379 PQG8:PQG1379 QAC8:QAC1379 QJY8:QJY1379 QTU8:QTU1379 RDQ8:RDQ1379 RNM8:RNM1379 RXI8:RXI1379 SHE8:SHE1379 SRA8:SRA1379 TAW8:TAW1379 TKS8:TKS1379 TUO8:TUO1379 UEK8:UEK1379 UOG8:UOG1379 UYC8:UYC1379 VHY8:VHY1379 VRU8:VRU1379 WBQ8:WBQ1379 WLM8:WLM1379 WVI8:WVI1379">
      <formula1>11</formula1>
      <formula2>0</formula2>
    </dataValidation>
    <dataValidation type="decimal" allowBlank="1" showErrorMessage="1" sqref="WVV983043:WVV984419 N65539:N66915 JJ65539:JJ66915 TF65539:TF66915 ADB65539:ADB66915 AMX65539:AMX66915 AWT65539:AWT66915 BGP65539:BGP66915 BQL65539:BQL66915 CAH65539:CAH66915 CKD65539:CKD66915 CTZ65539:CTZ66915 DDV65539:DDV66915 DNR65539:DNR66915 DXN65539:DXN66915 EHJ65539:EHJ66915 ERF65539:ERF66915 FBB65539:FBB66915 FKX65539:FKX66915 FUT65539:FUT66915 GEP65539:GEP66915 GOL65539:GOL66915 GYH65539:GYH66915 HID65539:HID66915 HRZ65539:HRZ66915 IBV65539:IBV66915 ILR65539:ILR66915 IVN65539:IVN66915 JFJ65539:JFJ66915 JPF65539:JPF66915 JZB65539:JZB66915 KIX65539:KIX66915 KST65539:KST66915 LCP65539:LCP66915 LML65539:LML66915 LWH65539:LWH66915 MGD65539:MGD66915 MPZ65539:MPZ66915 MZV65539:MZV66915 NJR65539:NJR66915 NTN65539:NTN66915 ODJ65539:ODJ66915 ONF65539:ONF66915 OXB65539:OXB66915 PGX65539:PGX66915 PQT65539:PQT66915 QAP65539:QAP66915 QKL65539:QKL66915 QUH65539:QUH66915 RED65539:RED66915 RNZ65539:RNZ66915 RXV65539:RXV66915 SHR65539:SHR66915 SRN65539:SRN66915 TBJ65539:TBJ66915 TLF65539:TLF66915 TVB65539:TVB66915 UEX65539:UEX66915 UOT65539:UOT66915 UYP65539:UYP66915 VIL65539:VIL66915 VSH65539:VSH66915 WCD65539:WCD66915 WLZ65539:WLZ66915 WVV65539:WVV66915 N131075:N132451 JJ131075:JJ132451 TF131075:TF132451 ADB131075:ADB132451 AMX131075:AMX132451 AWT131075:AWT132451 BGP131075:BGP132451 BQL131075:BQL132451 CAH131075:CAH132451 CKD131075:CKD132451 CTZ131075:CTZ132451 DDV131075:DDV132451 DNR131075:DNR132451 DXN131075:DXN132451 EHJ131075:EHJ132451 ERF131075:ERF132451 FBB131075:FBB132451 FKX131075:FKX132451 FUT131075:FUT132451 GEP131075:GEP132451 GOL131075:GOL132451 GYH131075:GYH132451 HID131075:HID132451 HRZ131075:HRZ132451 IBV131075:IBV132451 ILR131075:ILR132451 IVN131075:IVN132451 JFJ131075:JFJ132451 JPF131075:JPF132451 JZB131075:JZB132451 KIX131075:KIX132451 KST131075:KST132451 LCP131075:LCP132451 LML131075:LML132451 LWH131075:LWH132451 MGD131075:MGD132451 MPZ131075:MPZ132451 MZV131075:MZV132451 NJR131075:NJR132451 NTN131075:NTN132451 ODJ131075:ODJ132451 ONF131075:ONF132451 OXB131075:OXB132451 PGX131075:PGX132451 PQT131075:PQT132451 QAP131075:QAP132451 QKL131075:QKL132451 QUH131075:QUH132451 RED131075:RED132451 RNZ131075:RNZ132451 RXV131075:RXV132451 SHR131075:SHR132451 SRN131075:SRN132451 TBJ131075:TBJ132451 TLF131075:TLF132451 TVB131075:TVB132451 UEX131075:UEX132451 UOT131075:UOT132451 UYP131075:UYP132451 VIL131075:VIL132451 VSH131075:VSH132451 WCD131075:WCD132451 WLZ131075:WLZ132451 WVV131075:WVV132451 N196611:N197987 JJ196611:JJ197987 TF196611:TF197987 ADB196611:ADB197987 AMX196611:AMX197987 AWT196611:AWT197987 BGP196611:BGP197987 BQL196611:BQL197987 CAH196611:CAH197987 CKD196611:CKD197987 CTZ196611:CTZ197987 DDV196611:DDV197987 DNR196611:DNR197987 DXN196611:DXN197987 EHJ196611:EHJ197987 ERF196611:ERF197987 FBB196611:FBB197987 FKX196611:FKX197987 FUT196611:FUT197987 GEP196611:GEP197987 GOL196611:GOL197987 GYH196611:GYH197987 HID196611:HID197987 HRZ196611:HRZ197987 IBV196611:IBV197987 ILR196611:ILR197987 IVN196611:IVN197987 JFJ196611:JFJ197987 JPF196611:JPF197987 JZB196611:JZB197987 KIX196611:KIX197987 KST196611:KST197987 LCP196611:LCP197987 LML196611:LML197987 LWH196611:LWH197987 MGD196611:MGD197987 MPZ196611:MPZ197987 MZV196611:MZV197987 NJR196611:NJR197987 NTN196611:NTN197987 ODJ196611:ODJ197987 ONF196611:ONF197987 OXB196611:OXB197987 PGX196611:PGX197987 PQT196611:PQT197987 QAP196611:QAP197987 QKL196611:QKL197987 QUH196611:QUH197987 RED196611:RED197987 RNZ196611:RNZ197987 RXV196611:RXV197987 SHR196611:SHR197987 SRN196611:SRN197987 TBJ196611:TBJ197987 TLF196611:TLF197987 TVB196611:TVB197987 UEX196611:UEX197987 UOT196611:UOT197987 UYP196611:UYP197987 VIL196611:VIL197987 VSH196611:VSH197987 WCD196611:WCD197987 WLZ196611:WLZ197987 WVV196611:WVV197987 N262147:N263523 JJ262147:JJ263523 TF262147:TF263523 ADB262147:ADB263523 AMX262147:AMX263523 AWT262147:AWT263523 BGP262147:BGP263523 BQL262147:BQL263523 CAH262147:CAH263523 CKD262147:CKD263523 CTZ262147:CTZ263523 DDV262147:DDV263523 DNR262147:DNR263523 DXN262147:DXN263523 EHJ262147:EHJ263523 ERF262147:ERF263523 FBB262147:FBB263523 FKX262147:FKX263523 FUT262147:FUT263523 GEP262147:GEP263523 GOL262147:GOL263523 GYH262147:GYH263523 HID262147:HID263523 HRZ262147:HRZ263523 IBV262147:IBV263523 ILR262147:ILR263523 IVN262147:IVN263523 JFJ262147:JFJ263523 JPF262147:JPF263523 JZB262147:JZB263523 KIX262147:KIX263523 KST262147:KST263523 LCP262147:LCP263523 LML262147:LML263523 LWH262147:LWH263523 MGD262147:MGD263523 MPZ262147:MPZ263523 MZV262147:MZV263523 NJR262147:NJR263523 NTN262147:NTN263523 ODJ262147:ODJ263523 ONF262147:ONF263523 OXB262147:OXB263523 PGX262147:PGX263523 PQT262147:PQT263523 QAP262147:QAP263523 QKL262147:QKL263523 QUH262147:QUH263523 RED262147:RED263523 RNZ262147:RNZ263523 RXV262147:RXV263523 SHR262147:SHR263523 SRN262147:SRN263523 TBJ262147:TBJ263523 TLF262147:TLF263523 TVB262147:TVB263523 UEX262147:UEX263523 UOT262147:UOT263523 UYP262147:UYP263523 VIL262147:VIL263523 VSH262147:VSH263523 WCD262147:WCD263523 WLZ262147:WLZ263523 WVV262147:WVV263523 N327683:N329059 JJ327683:JJ329059 TF327683:TF329059 ADB327683:ADB329059 AMX327683:AMX329059 AWT327683:AWT329059 BGP327683:BGP329059 BQL327683:BQL329059 CAH327683:CAH329059 CKD327683:CKD329059 CTZ327683:CTZ329059 DDV327683:DDV329059 DNR327683:DNR329059 DXN327683:DXN329059 EHJ327683:EHJ329059 ERF327683:ERF329059 FBB327683:FBB329059 FKX327683:FKX329059 FUT327683:FUT329059 GEP327683:GEP329059 GOL327683:GOL329059 GYH327683:GYH329059 HID327683:HID329059 HRZ327683:HRZ329059 IBV327683:IBV329059 ILR327683:ILR329059 IVN327683:IVN329059 JFJ327683:JFJ329059 JPF327683:JPF329059 JZB327683:JZB329059 KIX327683:KIX329059 KST327683:KST329059 LCP327683:LCP329059 LML327683:LML329059 LWH327683:LWH329059 MGD327683:MGD329059 MPZ327683:MPZ329059 MZV327683:MZV329059 NJR327683:NJR329059 NTN327683:NTN329059 ODJ327683:ODJ329059 ONF327683:ONF329059 OXB327683:OXB329059 PGX327683:PGX329059 PQT327683:PQT329059 QAP327683:QAP329059 QKL327683:QKL329059 QUH327683:QUH329059 RED327683:RED329059 RNZ327683:RNZ329059 RXV327683:RXV329059 SHR327683:SHR329059 SRN327683:SRN329059 TBJ327683:TBJ329059 TLF327683:TLF329059 TVB327683:TVB329059 UEX327683:UEX329059 UOT327683:UOT329059 UYP327683:UYP329059 VIL327683:VIL329059 VSH327683:VSH329059 WCD327683:WCD329059 WLZ327683:WLZ329059 WVV327683:WVV329059 N393219:N394595 JJ393219:JJ394595 TF393219:TF394595 ADB393219:ADB394595 AMX393219:AMX394595 AWT393219:AWT394595 BGP393219:BGP394595 BQL393219:BQL394595 CAH393219:CAH394595 CKD393219:CKD394595 CTZ393219:CTZ394595 DDV393219:DDV394595 DNR393219:DNR394595 DXN393219:DXN394595 EHJ393219:EHJ394595 ERF393219:ERF394595 FBB393219:FBB394595 FKX393219:FKX394595 FUT393219:FUT394595 GEP393219:GEP394595 GOL393219:GOL394595 GYH393219:GYH394595 HID393219:HID394595 HRZ393219:HRZ394595 IBV393219:IBV394595 ILR393219:ILR394595 IVN393219:IVN394595 JFJ393219:JFJ394595 JPF393219:JPF394595 JZB393219:JZB394595 KIX393219:KIX394595 KST393219:KST394595 LCP393219:LCP394595 LML393219:LML394595 LWH393219:LWH394595 MGD393219:MGD394595 MPZ393219:MPZ394595 MZV393219:MZV394595 NJR393219:NJR394595 NTN393219:NTN394595 ODJ393219:ODJ394595 ONF393219:ONF394595 OXB393219:OXB394595 PGX393219:PGX394595 PQT393219:PQT394595 QAP393219:QAP394595 QKL393219:QKL394595 QUH393219:QUH394595 RED393219:RED394595 RNZ393219:RNZ394595 RXV393219:RXV394595 SHR393219:SHR394595 SRN393219:SRN394595 TBJ393219:TBJ394595 TLF393219:TLF394595 TVB393219:TVB394595 UEX393219:UEX394595 UOT393219:UOT394595 UYP393219:UYP394595 VIL393219:VIL394595 VSH393219:VSH394595 WCD393219:WCD394595 WLZ393219:WLZ394595 WVV393219:WVV394595 N458755:N460131 JJ458755:JJ460131 TF458755:TF460131 ADB458755:ADB460131 AMX458755:AMX460131 AWT458755:AWT460131 BGP458755:BGP460131 BQL458755:BQL460131 CAH458755:CAH460131 CKD458755:CKD460131 CTZ458755:CTZ460131 DDV458755:DDV460131 DNR458755:DNR460131 DXN458755:DXN460131 EHJ458755:EHJ460131 ERF458755:ERF460131 FBB458755:FBB460131 FKX458755:FKX460131 FUT458755:FUT460131 GEP458755:GEP460131 GOL458755:GOL460131 GYH458755:GYH460131 HID458755:HID460131 HRZ458755:HRZ460131 IBV458755:IBV460131 ILR458755:ILR460131 IVN458755:IVN460131 JFJ458755:JFJ460131 JPF458755:JPF460131 JZB458755:JZB460131 KIX458755:KIX460131 KST458755:KST460131 LCP458755:LCP460131 LML458755:LML460131 LWH458755:LWH460131 MGD458755:MGD460131 MPZ458755:MPZ460131 MZV458755:MZV460131 NJR458755:NJR460131 NTN458755:NTN460131 ODJ458755:ODJ460131 ONF458755:ONF460131 OXB458755:OXB460131 PGX458755:PGX460131 PQT458755:PQT460131 QAP458755:QAP460131 QKL458755:QKL460131 QUH458755:QUH460131 RED458755:RED460131 RNZ458755:RNZ460131 RXV458755:RXV460131 SHR458755:SHR460131 SRN458755:SRN460131 TBJ458755:TBJ460131 TLF458755:TLF460131 TVB458755:TVB460131 UEX458755:UEX460131 UOT458755:UOT460131 UYP458755:UYP460131 VIL458755:VIL460131 VSH458755:VSH460131 WCD458755:WCD460131 WLZ458755:WLZ460131 WVV458755:WVV460131 N524291:N525667 JJ524291:JJ525667 TF524291:TF525667 ADB524291:ADB525667 AMX524291:AMX525667 AWT524291:AWT525667 BGP524291:BGP525667 BQL524291:BQL525667 CAH524291:CAH525667 CKD524291:CKD525667 CTZ524291:CTZ525667 DDV524291:DDV525667 DNR524291:DNR525667 DXN524291:DXN525667 EHJ524291:EHJ525667 ERF524291:ERF525667 FBB524291:FBB525667 FKX524291:FKX525667 FUT524291:FUT525667 GEP524291:GEP525667 GOL524291:GOL525667 GYH524291:GYH525667 HID524291:HID525667 HRZ524291:HRZ525667 IBV524291:IBV525667 ILR524291:ILR525667 IVN524291:IVN525667 JFJ524291:JFJ525667 JPF524291:JPF525667 JZB524291:JZB525667 KIX524291:KIX525667 KST524291:KST525667 LCP524291:LCP525667 LML524291:LML525667 LWH524291:LWH525667 MGD524291:MGD525667 MPZ524291:MPZ525667 MZV524291:MZV525667 NJR524291:NJR525667 NTN524291:NTN525667 ODJ524291:ODJ525667 ONF524291:ONF525667 OXB524291:OXB525667 PGX524291:PGX525667 PQT524291:PQT525667 QAP524291:QAP525667 QKL524291:QKL525667 QUH524291:QUH525667 RED524291:RED525667 RNZ524291:RNZ525667 RXV524291:RXV525667 SHR524291:SHR525667 SRN524291:SRN525667 TBJ524291:TBJ525667 TLF524291:TLF525667 TVB524291:TVB525667 UEX524291:UEX525667 UOT524291:UOT525667 UYP524291:UYP525667 VIL524291:VIL525667 VSH524291:VSH525667 WCD524291:WCD525667 WLZ524291:WLZ525667 WVV524291:WVV525667 N589827:N591203 JJ589827:JJ591203 TF589827:TF591203 ADB589827:ADB591203 AMX589827:AMX591203 AWT589827:AWT591203 BGP589827:BGP591203 BQL589827:BQL591203 CAH589827:CAH591203 CKD589827:CKD591203 CTZ589827:CTZ591203 DDV589827:DDV591203 DNR589827:DNR591203 DXN589827:DXN591203 EHJ589827:EHJ591203 ERF589827:ERF591203 FBB589827:FBB591203 FKX589827:FKX591203 FUT589827:FUT591203 GEP589827:GEP591203 GOL589827:GOL591203 GYH589827:GYH591203 HID589827:HID591203 HRZ589827:HRZ591203 IBV589827:IBV591203 ILR589827:ILR591203 IVN589827:IVN591203 JFJ589827:JFJ591203 JPF589827:JPF591203 JZB589827:JZB591203 KIX589827:KIX591203 KST589827:KST591203 LCP589827:LCP591203 LML589827:LML591203 LWH589827:LWH591203 MGD589827:MGD591203 MPZ589827:MPZ591203 MZV589827:MZV591203 NJR589827:NJR591203 NTN589827:NTN591203 ODJ589827:ODJ591203 ONF589827:ONF591203 OXB589827:OXB591203 PGX589827:PGX591203 PQT589827:PQT591203 QAP589827:QAP591203 QKL589827:QKL591203 QUH589827:QUH591203 RED589827:RED591203 RNZ589827:RNZ591203 RXV589827:RXV591203 SHR589827:SHR591203 SRN589827:SRN591203 TBJ589827:TBJ591203 TLF589827:TLF591203 TVB589827:TVB591203 UEX589827:UEX591203 UOT589827:UOT591203 UYP589827:UYP591203 VIL589827:VIL591203 VSH589827:VSH591203 WCD589827:WCD591203 WLZ589827:WLZ591203 WVV589827:WVV591203 N655363:N656739 JJ655363:JJ656739 TF655363:TF656739 ADB655363:ADB656739 AMX655363:AMX656739 AWT655363:AWT656739 BGP655363:BGP656739 BQL655363:BQL656739 CAH655363:CAH656739 CKD655363:CKD656739 CTZ655363:CTZ656739 DDV655363:DDV656739 DNR655363:DNR656739 DXN655363:DXN656739 EHJ655363:EHJ656739 ERF655363:ERF656739 FBB655363:FBB656739 FKX655363:FKX656739 FUT655363:FUT656739 GEP655363:GEP656739 GOL655363:GOL656739 GYH655363:GYH656739 HID655363:HID656739 HRZ655363:HRZ656739 IBV655363:IBV656739 ILR655363:ILR656739 IVN655363:IVN656739 JFJ655363:JFJ656739 JPF655363:JPF656739 JZB655363:JZB656739 KIX655363:KIX656739 KST655363:KST656739 LCP655363:LCP656739 LML655363:LML656739 LWH655363:LWH656739 MGD655363:MGD656739 MPZ655363:MPZ656739 MZV655363:MZV656739 NJR655363:NJR656739 NTN655363:NTN656739 ODJ655363:ODJ656739 ONF655363:ONF656739 OXB655363:OXB656739 PGX655363:PGX656739 PQT655363:PQT656739 QAP655363:QAP656739 QKL655363:QKL656739 QUH655363:QUH656739 RED655363:RED656739 RNZ655363:RNZ656739 RXV655363:RXV656739 SHR655363:SHR656739 SRN655363:SRN656739 TBJ655363:TBJ656739 TLF655363:TLF656739 TVB655363:TVB656739 UEX655363:UEX656739 UOT655363:UOT656739 UYP655363:UYP656739 VIL655363:VIL656739 VSH655363:VSH656739 WCD655363:WCD656739 WLZ655363:WLZ656739 WVV655363:WVV656739 N720899:N722275 JJ720899:JJ722275 TF720899:TF722275 ADB720899:ADB722275 AMX720899:AMX722275 AWT720899:AWT722275 BGP720899:BGP722275 BQL720899:BQL722275 CAH720899:CAH722275 CKD720899:CKD722275 CTZ720899:CTZ722275 DDV720899:DDV722275 DNR720899:DNR722275 DXN720899:DXN722275 EHJ720899:EHJ722275 ERF720899:ERF722275 FBB720899:FBB722275 FKX720899:FKX722275 FUT720899:FUT722275 GEP720899:GEP722275 GOL720899:GOL722275 GYH720899:GYH722275 HID720899:HID722275 HRZ720899:HRZ722275 IBV720899:IBV722275 ILR720899:ILR722275 IVN720899:IVN722275 JFJ720899:JFJ722275 JPF720899:JPF722275 JZB720899:JZB722275 KIX720899:KIX722275 KST720899:KST722275 LCP720899:LCP722275 LML720899:LML722275 LWH720899:LWH722275 MGD720899:MGD722275 MPZ720899:MPZ722275 MZV720899:MZV722275 NJR720899:NJR722275 NTN720899:NTN722275 ODJ720899:ODJ722275 ONF720899:ONF722275 OXB720899:OXB722275 PGX720899:PGX722275 PQT720899:PQT722275 QAP720899:QAP722275 QKL720899:QKL722275 QUH720899:QUH722275 RED720899:RED722275 RNZ720899:RNZ722275 RXV720899:RXV722275 SHR720899:SHR722275 SRN720899:SRN722275 TBJ720899:TBJ722275 TLF720899:TLF722275 TVB720899:TVB722275 UEX720899:UEX722275 UOT720899:UOT722275 UYP720899:UYP722275 VIL720899:VIL722275 VSH720899:VSH722275 WCD720899:WCD722275 WLZ720899:WLZ722275 WVV720899:WVV722275 N786435:N787811 JJ786435:JJ787811 TF786435:TF787811 ADB786435:ADB787811 AMX786435:AMX787811 AWT786435:AWT787811 BGP786435:BGP787811 BQL786435:BQL787811 CAH786435:CAH787811 CKD786435:CKD787811 CTZ786435:CTZ787811 DDV786435:DDV787811 DNR786435:DNR787811 DXN786435:DXN787811 EHJ786435:EHJ787811 ERF786435:ERF787811 FBB786435:FBB787811 FKX786435:FKX787811 FUT786435:FUT787811 GEP786435:GEP787811 GOL786435:GOL787811 GYH786435:GYH787811 HID786435:HID787811 HRZ786435:HRZ787811 IBV786435:IBV787811 ILR786435:ILR787811 IVN786435:IVN787811 JFJ786435:JFJ787811 JPF786435:JPF787811 JZB786435:JZB787811 KIX786435:KIX787811 KST786435:KST787811 LCP786435:LCP787811 LML786435:LML787811 LWH786435:LWH787811 MGD786435:MGD787811 MPZ786435:MPZ787811 MZV786435:MZV787811 NJR786435:NJR787811 NTN786435:NTN787811 ODJ786435:ODJ787811 ONF786435:ONF787811 OXB786435:OXB787811 PGX786435:PGX787811 PQT786435:PQT787811 QAP786435:QAP787811 QKL786435:QKL787811 QUH786435:QUH787811 RED786435:RED787811 RNZ786435:RNZ787811 RXV786435:RXV787811 SHR786435:SHR787811 SRN786435:SRN787811 TBJ786435:TBJ787811 TLF786435:TLF787811 TVB786435:TVB787811 UEX786435:UEX787811 UOT786435:UOT787811 UYP786435:UYP787811 VIL786435:VIL787811 VSH786435:VSH787811 WCD786435:WCD787811 WLZ786435:WLZ787811 WVV786435:WVV787811 N851971:N853347 JJ851971:JJ853347 TF851971:TF853347 ADB851971:ADB853347 AMX851971:AMX853347 AWT851971:AWT853347 BGP851971:BGP853347 BQL851971:BQL853347 CAH851971:CAH853347 CKD851971:CKD853347 CTZ851971:CTZ853347 DDV851971:DDV853347 DNR851971:DNR853347 DXN851971:DXN853347 EHJ851971:EHJ853347 ERF851971:ERF853347 FBB851971:FBB853347 FKX851971:FKX853347 FUT851971:FUT853347 GEP851971:GEP853347 GOL851971:GOL853347 GYH851971:GYH853347 HID851971:HID853347 HRZ851971:HRZ853347 IBV851971:IBV853347 ILR851971:ILR853347 IVN851971:IVN853347 JFJ851971:JFJ853347 JPF851971:JPF853347 JZB851971:JZB853347 KIX851971:KIX853347 KST851971:KST853347 LCP851971:LCP853347 LML851971:LML853347 LWH851971:LWH853347 MGD851971:MGD853347 MPZ851971:MPZ853347 MZV851971:MZV853347 NJR851971:NJR853347 NTN851971:NTN853347 ODJ851971:ODJ853347 ONF851971:ONF853347 OXB851971:OXB853347 PGX851971:PGX853347 PQT851971:PQT853347 QAP851971:QAP853347 QKL851971:QKL853347 QUH851971:QUH853347 RED851971:RED853347 RNZ851971:RNZ853347 RXV851971:RXV853347 SHR851971:SHR853347 SRN851971:SRN853347 TBJ851971:TBJ853347 TLF851971:TLF853347 TVB851971:TVB853347 UEX851971:UEX853347 UOT851971:UOT853347 UYP851971:UYP853347 VIL851971:VIL853347 VSH851971:VSH853347 WCD851971:WCD853347 WLZ851971:WLZ853347 WVV851971:WVV853347 N917507:N918883 JJ917507:JJ918883 TF917507:TF918883 ADB917507:ADB918883 AMX917507:AMX918883 AWT917507:AWT918883 BGP917507:BGP918883 BQL917507:BQL918883 CAH917507:CAH918883 CKD917507:CKD918883 CTZ917507:CTZ918883 DDV917507:DDV918883 DNR917507:DNR918883 DXN917507:DXN918883 EHJ917507:EHJ918883 ERF917507:ERF918883 FBB917507:FBB918883 FKX917507:FKX918883 FUT917507:FUT918883 GEP917507:GEP918883 GOL917507:GOL918883 GYH917507:GYH918883 HID917507:HID918883 HRZ917507:HRZ918883 IBV917507:IBV918883 ILR917507:ILR918883 IVN917507:IVN918883 JFJ917507:JFJ918883 JPF917507:JPF918883 JZB917507:JZB918883 KIX917507:KIX918883 KST917507:KST918883 LCP917507:LCP918883 LML917507:LML918883 LWH917507:LWH918883 MGD917507:MGD918883 MPZ917507:MPZ918883 MZV917507:MZV918883 NJR917507:NJR918883 NTN917507:NTN918883 ODJ917507:ODJ918883 ONF917507:ONF918883 OXB917507:OXB918883 PGX917507:PGX918883 PQT917507:PQT918883 QAP917507:QAP918883 QKL917507:QKL918883 QUH917507:QUH918883 RED917507:RED918883 RNZ917507:RNZ918883 RXV917507:RXV918883 SHR917507:SHR918883 SRN917507:SRN918883 TBJ917507:TBJ918883 TLF917507:TLF918883 TVB917507:TVB918883 UEX917507:UEX918883 UOT917507:UOT918883 UYP917507:UYP918883 VIL917507:VIL918883 VSH917507:VSH918883 WCD917507:WCD918883 WLZ917507:WLZ918883 WVV917507:WVV918883 N983043:N984419 JJ983043:JJ984419 TF983043:TF984419 ADB983043:ADB984419 AMX983043:AMX984419 AWT983043:AWT984419 BGP983043:BGP984419 BQL983043:BQL984419 CAH983043:CAH984419 CKD983043:CKD984419 CTZ983043:CTZ984419 DDV983043:DDV984419 DNR983043:DNR984419 DXN983043:DXN984419 EHJ983043:EHJ984419 ERF983043:ERF984419 FBB983043:FBB984419 FKX983043:FKX984419 FUT983043:FUT984419 GEP983043:GEP984419 GOL983043:GOL984419 GYH983043:GYH984419 HID983043:HID984419 HRZ983043:HRZ984419 IBV983043:IBV984419 ILR983043:ILR984419 IVN983043:IVN984419 JFJ983043:JFJ984419 JPF983043:JPF984419 JZB983043:JZB984419 KIX983043:KIX984419 KST983043:KST984419 LCP983043:LCP984419 LML983043:LML984419 LWH983043:LWH984419 MGD983043:MGD984419 MPZ983043:MPZ984419 MZV983043:MZV984419 NJR983043:NJR984419 NTN983043:NTN984419 ODJ983043:ODJ984419 ONF983043:ONF984419 OXB983043:OXB984419 PGX983043:PGX984419 PQT983043:PQT984419 QAP983043:QAP984419 QKL983043:QKL984419 QUH983043:QUH984419 RED983043:RED984419 RNZ983043:RNZ984419 RXV983043:RXV984419 SHR983043:SHR984419 SRN983043:SRN984419 TBJ983043:TBJ984419 TLF983043:TLF984419 TVB983043:TVB984419 UEX983043:UEX984419 UOT983043:UOT984419 UYP983043:UYP984419 VIL983043:VIL984419 VSH983043:VSH984419 WCD983043:WCD984419 WLZ983043:WLZ984419 JJ8:JJ1379 TF8:TF1379 ADB8:ADB1379 AMX8:AMX1379 AWT8:AWT1379 BGP8:BGP1379 BQL8:BQL1379 CAH8:CAH1379 CKD8:CKD1379 CTZ8:CTZ1379 DDV8:DDV1379 DNR8:DNR1379 DXN8:DXN1379 EHJ8:EHJ1379 ERF8:ERF1379 FBB8:FBB1379 FKX8:FKX1379 FUT8:FUT1379 GEP8:GEP1379 GOL8:GOL1379 GYH8:GYH1379 HID8:HID1379 HRZ8:HRZ1379 IBV8:IBV1379 ILR8:ILR1379 IVN8:IVN1379 JFJ8:JFJ1379 JPF8:JPF1379 JZB8:JZB1379 KIX8:KIX1379 KST8:KST1379 LCP8:LCP1379 LML8:LML1379 LWH8:LWH1379 MGD8:MGD1379 MPZ8:MPZ1379 MZV8:MZV1379 NJR8:NJR1379 NTN8:NTN1379 ODJ8:ODJ1379 ONF8:ONF1379 OXB8:OXB1379 PGX8:PGX1379 PQT8:PQT1379 QAP8:QAP1379 QKL8:QKL1379 QUH8:QUH1379 RED8:RED1379 RNZ8:RNZ1379 RXV8:RXV1379 SHR8:SHR1379 SRN8:SRN1379 TBJ8:TBJ1379 TLF8:TLF1379 TVB8:TVB1379 UEX8:UEX1379 UOT8:UOT1379 UYP8:UYP1379 VIL8:VIL1379 VSH8:VSH1379 WCD8:WCD1379 WLZ8:WLZ1379 WVV8:WVV1379 N8:N1379">
      <formula1>0</formula1>
      <formula2>1555</formula2>
    </dataValidation>
  </dataValidations>
  <pageMargins left="0.7" right="0.7" top="0.75" bottom="0.75" header="0.51180555555555551" footer="0.51180555555555551"/>
  <pageSetup paperSize="9" scale="35" firstPageNumber="0" orientation="portrait" horizontalDpi="300" verticalDpi="300" r:id="rId1"/>
  <headerFooter alignWithMargins="0"/>
  <colBreaks count="1" manualBreakCount="1">
    <brk id="2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369"/>
  <sheetViews>
    <sheetView workbookViewId="0">
      <selection activeCell="C21" sqref="C21"/>
    </sheetView>
  </sheetViews>
  <sheetFormatPr defaultRowHeight="14.4" outlineLevelCol="1" x14ac:dyDescent="0.3"/>
  <cols>
    <col min="1" max="1" width="9.109375" style="21" customWidth="1"/>
    <col min="2" max="2" width="12.5546875" style="15" customWidth="1"/>
    <col min="3" max="3" width="10.5546875" style="15" customWidth="1"/>
    <col min="4" max="4" width="12.109375" style="15" customWidth="1"/>
    <col min="5" max="5" width="9" style="16" customWidth="1"/>
    <col min="6" max="6" width="11.44140625" style="15" customWidth="1"/>
    <col min="7" max="7" width="11.33203125" style="15" customWidth="1"/>
    <col min="8" max="8" width="14.88671875" style="15" customWidth="1"/>
    <col min="9" max="9" width="35.109375" style="15" customWidth="1"/>
    <col min="10" max="10" width="13" style="16" customWidth="1"/>
    <col min="11" max="11" width="11.6640625" style="16" customWidth="1"/>
    <col min="12" max="12" width="18.88671875" style="15" customWidth="1"/>
    <col min="13" max="13" width="9.6640625" style="16" customWidth="1"/>
    <col min="14" max="14" width="8.88671875" style="16"/>
    <col min="15" max="15" width="11.6640625" style="15" customWidth="1"/>
    <col min="16" max="16" width="11.33203125" style="15" customWidth="1"/>
    <col min="17" max="18" width="10.6640625" style="15" customWidth="1"/>
    <col min="19" max="20" width="8.88671875" style="15"/>
    <col min="21" max="21" width="12.33203125" style="15" customWidth="1"/>
    <col min="22" max="51" width="8.88671875" style="15"/>
    <col min="52" max="55" width="0" style="15" hidden="1" customWidth="1" outlineLevel="1"/>
    <col min="56" max="56" width="8.88671875" style="15" collapsed="1"/>
    <col min="57" max="143" width="8.88671875" style="15"/>
    <col min="144" max="144" width="9.33203125" style="15" customWidth="1"/>
    <col min="145" max="255" width="8.88671875" style="15"/>
    <col min="256" max="256" width="9.109375" style="15" customWidth="1"/>
    <col min="257" max="257" width="12.44140625" style="15" customWidth="1"/>
    <col min="258" max="258" width="8.88671875" style="15"/>
    <col min="259" max="259" width="10" style="15" customWidth="1"/>
    <col min="260" max="260" width="12.109375" style="15" customWidth="1"/>
    <col min="261" max="261" width="12.44140625" style="15" customWidth="1"/>
    <col min="262" max="262" width="11.44140625" style="15" customWidth="1"/>
    <col min="263" max="263" width="11.33203125" style="15" customWidth="1"/>
    <col min="264" max="264" width="14.88671875" style="15" customWidth="1"/>
    <col min="265" max="265" width="60.33203125" style="15" customWidth="1"/>
    <col min="266" max="266" width="13" style="15" customWidth="1"/>
    <col min="267" max="267" width="11.6640625" style="15" customWidth="1"/>
    <col min="268" max="268" width="18.88671875" style="15" customWidth="1"/>
    <col min="269" max="269" width="15.109375" style="15" customWidth="1"/>
    <col min="270" max="270" width="8.88671875" style="15"/>
    <col min="271" max="271" width="11.6640625" style="15" customWidth="1"/>
    <col min="272" max="272" width="11.33203125" style="15" customWidth="1"/>
    <col min="273" max="274" width="10.6640625" style="15" customWidth="1"/>
    <col min="275" max="276" width="8.88671875" style="15"/>
    <col min="277" max="277" width="12.33203125" style="15" customWidth="1"/>
    <col min="278" max="307" width="8.88671875" style="15"/>
    <col min="308" max="311" width="0" style="15" hidden="1" customWidth="1"/>
    <col min="312" max="399" width="8.88671875" style="15"/>
    <col min="400" max="400" width="9.33203125" style="15" customWidth="1"/>
    <col min="401" max="511" width="8.88671875" style="15"/>
    <col min="512" max="512" width="9.109375" style="15" customWidth="1"/>
    <col min="513" max="513" width="12.44140625" style="15" customWidth="1"/>
    <col min="514" max="514" width="8.88671875" style="15"/>
    <col min="515" max="515" width="10" style="15" customWidth="1"/>
    <col min="516" max="516" width="12.109375" style="15" customWidth="1"/>
    <col min="517" max="517" width="12.44140625" style="15" customWidth="1"/>
    <col min="518" max="518" width="11.44140625" style="15" customWidth="1"/>
    <col min="519" max="519" width="11.33203125" style="15" customWidth="1"/>
    <col min="520" max="520" width="14.88671875" style="15" customWidth="1"/>
    <col min="521" max="521" width="60.33203125" style="15" customWidth="1"/>
    <col min="522" max="522" width="13" style="15" customWidth="1"/>
    <col min="523" max="523" width="11.6640625" style="15" customWidth="1"/>
    <col min="524" max="524" width="18.88671875" style="15" customWidth="1"/>
    <col min="525" max="525" width="15.109375" style="15" customWidth="1"/>
    <col min="526" max="526" width="8.88671875" style="15"/>
    <col min="527" max="527" width="11.6640625" style="15" customWidth="1"/>
    <col min="528" max="528" width="11.33203125" style="15" customWidth="1"/>
    <col min="529" max="530" width="10.6640625" style="15" customWidth="1"/>
    <col min="531" max="532" width="8.88671875" style="15"/>
    <col min="533" max="533" width="12.33203125" style="15" customWidth="1"/>
    <col min="534" max="563" width="8.88671875" style="15"/>
    <col min="564" max="567" width="0" style="15" hidden="1" customWidth="1"/>
    <col min="568" max="655" width="8.88671875" style="15"/>
    <col min="656" max="656" width="9.33203125" style="15" customWidth="1"/>
    <col min="657" max="767" width="8.88671875" style="15"/>
    <col min="768" max="768" width="9.109375" style="15" customWidth="1"/>
    <col min="769" max="769" width="12.44140625" style="15" customWidth="1"/>
    <col min="770" max="770" width="8.88671875" style="15"/>
    <col min="771" max="771" width="10" style="15" customWidth="1"/>
    <col min="772" max="772" width="12.109375" style="15" customWidth="1"/>
    <col min="773" max="773" width="12.44140625" style="15" customWidth="1"/>
    <col min="774" max="774" width="11.44140625" style="15" customWidth="1"/>
    <col min="775" max="775" width="11.33203125" style="15" customWidth="1"/>
    <col min="776" max="776" width="14.88671875" style="15" customWidth="1"/>
    <col min="777" max="777" width="60.33203125" style="15" customWidth="1"/>
    <col min="778" max="778" width="13" style="15" customWidth="1"/>
    <col min="779" max="779" width="11.6640625" style="15" customWidth="1"/>
    <col min="780" max="780" width="18.88671875" style="15" customWidth="1"/>
    <col min="781" max="781" width="15.109375" style="15" customWidth="1"/>
    <col min="782" max="782" width="8.88671875" style="15"/>
    <col min="783" max="783" width="11.6640625" style="15" customWidth="1"/>
    <col min="784" max="784" width="11.33203125" style="15" customWidth="1"/>
    <col min="785" max="786" width="10.6640625" style="15" customWidth="1"/>
    <col min="787" max="788" width="8.88671875" style="15"/>
    <col min="789" max="789" width="12.33203125" style="15" customWidth="1"/>
    <col min="790" max="819" width="8.88671875" style="15"/>
    <col min="820" max="823" width="0" style="15" hidden="1" customWidth="1"/>
    <col min="824" max="911" width="8.88671875" style="15"/>
    <col min="912" max="912" width="9.33203125" style="15" customWidth="1"/>
    <col min="913" max="1023" width="8.88671875" style="15"/>
    <col min="1024" max="1024" width="9.109375" style="15" customWidth="1"/>
    <col min="1025" max="1025" width="12.44140625" style="15" customWidth="1"/>
    <col min="1026" max="1026" width="8.88671875" style="15"/>
    <col min="1027" max="1027" width="10" style="15" customWidth="1"/>
    <col min="1028" max="1028" width="12.109375" style="15" customWidth="1"/>
    <col min="1029" max="1029" width="12.44140625" style="15" customWidth="1"/>
    <col min="1030" max="1030" width="11.44140625" style="15" customWidth="1"/>
    <col min="1031" max="1031" width="11.33203125" style="15" customWidth="1"/>
    <col min="1032" max="1032" width="14.88671875" style="15" customWidth="1"/>
    <col min="1033" max="1033" width="60.33203125" style="15" customWidth="1"/>
    <col min="1034" max="1034" width="13" style="15" customWidth="1"/>
    <col min="1035" max="1035" width="11.6640625" style="15" customWidth="1"/>
    <col min="1036" max="1036" width="18.88671875" style="15" customWidth="1"/>
    <col min="1037" max="1037" width="15.109375" style="15" customWidth="1"/>
    <col min="1038" max="1038" width="8.88671875" style="15"/>
    <col min="1039" max="1039" width="11.6640625" style="15" customWidth="1"/>
    <col min="1040" max="1040" width="11.33203125" style="15" customWidth="1"/>
    <col min="1041" max="1042" width="10.6640625" style="15" customWidth="1"/>
    <col min="1043" max="1044" width="8.88671875" style="15"/>
    <col min="1045" max="1045" width="12.33203125" style="15" customWidth="1"/>
    <col min="1046" max="1075" width="8.88671875" style="15"/>
    <col min="1076" max="1079" width="0" style="15" hidden="1" customWidth="1"/>
    <col min="1080" max="1167" width="8.88671875" style="15"/>
    <col min="1168" max="1168" width="9.33203125" style="15" customWidth="1"/>
    <col min="1169" max="1279" width="8.88671875" style="15"/>
    <col min="1280" max="1280" width="9.109375" style="15" customWidth="1"/>
    <col min="1281" max="1281" width="12.44140625" style="15" customWidth="1"/>
    <col min="1282" max="1282" width="8.88671875" style="15"/>
    <col min="1283" max="1283" width="10" style="15" customWidth="1"/>
    <col min="1284" max="1284" width="12.109375" style="15" customWidth="1"/>
    <col min="1285" max="1285" width="12.44140625" style="15" customWidth="1"/>
    <col min="1286" max="1286" width="11.44140625" style="15" customWidth="1"/>
    <col min="1287" max="1287" width="11.33203125" style="15" customWidth="1"/>
    <col min="1288" max="1288" width="14.88671875" style="15" customWidth="1"/>
    <col min="1289" max="1289" width="60.33203125" style="15" customWidth="1"/>
    <col min="1290" max="1290" width="13" style="15" customWidth="1"/>
    <col min="1291" max="1291" width="11.6640625" style="15" customWidth="1"/>
    <col min="1292" max="1292" width="18.88671875" style="15" customWidth="1"/>
    <col min="1293" max="1293" width="15.109375" style="15" customWidth="1"/>
    <col min="1294" max="1294" width="8.88671875" style="15"/>
    <col min="1295" max="1295" width="11.6640625" style="15" customWidth="1"/>
    <col min="1296" max="1296" width="11.33203125" style="15" customWidth="1"/>
    <col min="1297" max="1298" width="10.6640625" style="15" customWidth="1"/>
    <col min="1299" max="1300" width="8.88671875" style="15"/>
    <col min="1301" max="1301" width="12.33203125" style="15" customWidth="1"/>
    <col min="1302" max="1331" width="8.88671875" style="15"/>
    <col min="1332" max="1335" width="0" style="15" hidden="1" customWidth="1"/>
    <col min="1336" max="1423" width="8.88671875" style="15"/>
    <col min="1424" max="1424" width="9.33203125" style="15" customWidth="1"/>
    <col min="1425" max="1535" width="8.88671875" style="15"/>
    <col min="1536" max="1536" width="9.109375" style="15" customWidth="1"/>
    <col min="1537" max="1537" width="12.44140625" style="15" customWidth="1"/>
    <col min="1538" max="1538" width="8.88671875" style="15"/>
    <col min="1539" max="1539" width="10" style="15" customWidth="1"/>
    <col min="1540" max="1540" width="12.109375" style="15" customWidth="1"/>
    <col min="1541" max="1541" width="12.44140625" style="15" customWidth="1"/>
    <col min="1542" max="1542" width="11.44140625" style="15" customWidth="1"/>
    <col min="1543" max="1543" width="11.33203125" style="15" customWidth="1"/>
    <col min="1544" max="1544" width="14.88671875" style="15" customWidth="1"/>
    <col min="1545" max="1545" width="60.33203125" style="15" customWidth="1"/>
    <col min="1546" max="1546" width="13" style="15" customWidth="1"/>
    <col min="1547" max="1547" width="11.6640625" style="15" customWidth="1"/>
    <col min="1548" max="1548" width="18.88671875" style="15" customWidth="1"/>
    <col min="1549" max="1549" width="15.109375" style="15" customWidth="1"/>
    <col min="1550" max="1550" width="8.88671875" style="15"/>
    <col min="1551" max="1551" width="11.6640625" style="15" customWidth="1"/>
    <col min="1552" max="1552" width="11.33203125" style="15" customWidth="1"/>
    <col min="1553" max="1554" width="10.6640625" style="15" customWidth="1"/>
    <col min="1555" max="1556" width="8.88671875" style="15"/>
    <col min="1557" max="1557" width="12.33203125" style="15" customWidth="1"/>
    <col min="1558" max="1587" width="8.88671875" style="15"/>
    <col min="1588" max="1591" width="0" style="15" hidden="1" customWidth="1"/>
    <col min="1592" max="1679" width="8.88671875" style="15"/>
    <col min="1680" max="1680" width="9.33203125" style="15" customWidth="1"/>
    <col min="1681" max="1791" width="8.88671875" style="15"/>
    <col min="1792" max="1792" width="9.109375" style="15" customWidth="1"/>
    <col min="1793" max="1793" width="12.44140625" style="15" customWidth="1"/>
    <col min="1794" max="1794" width="8.88671875" style="15"/>
    <col min="1795" max="1795" width="10" style="15" customWidth="1"/>
    <col min="1796" max="1796" width="12.109375" style="15" customWidth="1"/>
    <col min="1797" max="1797" width="12.44140625" style="15" customWidth="1"/>
    <col min="1798" max="1798" width="11.44140625" style="15" customWidth="1"/>
    <col min="1799" max="1799" width="11.33203125" style="15" customWidth="1"/>
    <col min="1800" max="1800" width="14.88671875" style="15" customWidth="1"/>
    <col min="1801" max="1801" width="60.33203125" style="15" customWidth="1"/>
    <col min="1802" max="1802" width="13" style="15" customWidth="1"/>
    <col min="1803" max="1803" width="11.6640625" style="15" customWidth="1"/>
    <col min="1804" max="1804" width="18.88671875" style="15" customWidth="1"/>
    <col min="1805" max="1805" width="15.109375" style="15" customWidth="1"/>
    <col min="1806" max="1806" width="8.88671875" style="15"/>
    <col min="1807" max="1807" width="11.6640625" style="15" customWidth="1"/>
    <col min="1808" max="1808" width="11.33203125" style="15" customWidth="1"/>
    <col min="1809" max="1810" width="10.6640625" style="15" customWidth="1"/>
    <col min="1811" max="1812" width="8.88671875" style="15"/>
    <col min="1813" max="1813" width="12.33203125" style="15" customWidth="1"/>
    <col min="1814" max="1843" width="8.88671875" style="15"/>
    <col min="1844" max="1847" width="0" style="15" hidden="1" customWidth="1"/>
    <col min="1848" max="1935" width="8.88671875" style="15"/>
    <col min="1936" max="1936" width="9.33203125" style="15" customWidth="1"/>
    <col min="1937" max="2047" width="8.88671875" style="15"/>
    <col min="2048" max="2048" width="9.109375" style="15" customWidth="1"/>
    <col min="2049" max="2049" width="12.44140625" style="15" customWidth="1"/>
    <col min="2050" max="2050" width="8.88671875" style="15"/>
    <col min="2051" max="2051" width="10" style="15" customWidth="1"/>
    <col min="2052" max="2052" width="12.109375" style="15" customWidth="1"/>
    <col min="2053" max="2053" width="12.44140625" style="15" customWidth="1"/>
    <col min="2054" max="2054" width="11.44140625" style="15" customWidth="1"/>
    <col min="2055" max="2055" width="11.33203125" style="15" customWidth="1"/>
    <col min="2056" max="2056" width="14.88671875" style="15" customWidth="1"/>
    <col min="2057" max="2057" width="60.33203125" style="15" customWidth="1"/>
    <col min="2058" max="2058" width="13" style="15" customWidth="1"/>
    <col min="2059" max="2059" width="11.6640625" style="15" customWidth="1"/>
    <col min="2060" max="2060" width="18.88671875" style="15" customWidth="1"/>
    <col min="2061" max="2061" width="15.109375" style="15" customWidth="1"/>
    <col min="2062" max="2062" width="8.88671875" style="15"/>
    <col min="2063" max="2063" width="11.6640625" style="15" customWidth="1"/>
    <col min="2064" max="2064" width="11.33203125" style="15" customWidth="1"/>
    <col min="2065" max="2066" width="10.6640625" style="15" customWidth="1"/>
    <col min="2067" max="2068" width="8.88671875" style="15"/>
    <col min="2069" max="2069" width="12.33203125" style="15" customWidth="1"/>
    <col min="2070" max="2099" width="8.88671875" style="15"/>
    <col min="2100" max="2103" width="0" style="15" hidden="1" customWidth="1"/>
    <col min="2104" max="2191" width="8.88671875" style="15"/>
    <col min="2192" max="2192" width="9.33203125" style="15" customWidth="1"/>
    <col min="2193" max="2303" width="8.88671875" style="15"/>
    <col min="2304" max="2304" width="9.109375" style="15" customWidth="1"/>
    <col min="2305" max="2305" width="12.44140625" style="15" customWidth="1"/>
    <col min="2306" max="2306" width="8.88671875" style="15"/>
    <col min="2307" max="2307" width="10" style="15" customWidth="1"/>
    <col min="2308" max="2308" width="12.109375" style="15" customWidth="1"/>
    <col min="2309" max="2309" width="12.44140625" style="15" customWidth="1"/>
    <col min="2310" max="2310" width="11.44140625" style="15" customWidth="1"/>
    <col min="2311" max="2311" width="11.33203125" style="15" customWidth="1"/>
    <col min="2312" max="2312" width="14.88671875" style="15" customWidth="1"/>
    <col min="2313" max="2313" width="60.33203125" style="15" customWidth="1"/>
    <col min="2314" max="2314" width="13" style="15" customWidth="1"/>
    <col min="2315" max="2315" width="11.6640625" style="15" customWidth="1"/>
    <col min="2316" max="2316" width="18.88671875" style="15" customWidth="1"/>
    <col min="2317" max="2317" width="15.109375" style="15" customWidth="1"/>
    <col min="2318" max="2318" width="8.88671875" style="15"/>
    <col min="2319" max="2319" width="11.6640625" style="15" customWidth="1"/>
    <col min="2320" max="2320" width="11.33203125" style="15" customWidth="1"/>
    <col min="2321" max="2322" width="10.6640625" style="15" customWidth="1"/>
    <col min="2323" max="2324" width="8.88671875" style="15"/>
    <col min="2325" max="2325" width="12.33203125" style="15" customWidth="1"/>
    <col min="2326" max="2355" width="8.88671875" style="15"/>
    <col min="2356" max="2359" width="0" style="15" hidden="1" customWidth="1"/>
    <col min="2360" max="2447" width="8.88671875" style="15"/>
    <col min="2448" max="2448" width="9.33203125" style="15" customWidth="1"/>
    <col min="2449" max="2559" width="8.88671875" style="15"/>
    <col min="2560" max="2560" width="9.109375" style="15" customWidth="1"/>
    <col min="2561" max="2561" width="12.44140625" style="15" customWidth="1"/>
    <col min="2562" max="2562" width="8.88671875" style="15"/>
    <col min="2563" max="2563" width="10" style="15" customWidth="1"/>
    <col min="2564" max="2564" width="12.109375" style="15" customWidth="1"/>
    <col min="2565" max="2565" width="12.44140625" style="15" customWidth="1"/>
    <col min="2566" max="2566" width="11.44140625" style="15" customWidth="1"/>
    <col min="2567" max="2567" width="11.33203125" style="15" customWidth="1"/>
    <col min="2568" max="2568" width="14.88671875" style="15" customWidth="1"/>
    <col min="2569" max="2569" width="60.33203125" style="15" customWidth="1"/>
    <col min="2570" max="2570" width="13" style="15" customWidth="1"/>
    <col min="2571" max="2571" width="11.6640625" style="15" customWidth="1"/>
    <col min="2572" max="2572" width="18.88671875" style="15" customWidth="1"/>
    <col min="2573" max="2573" width="15.109375" style="15" customWidth="1"/>
    <col min="2574" max="2574" width="8.88671875" style="15"/>
    <col min="2575" max="2575" width="11.6640625" style="15" customWidth="1"/>
    <col min="2576" max="2576" width="11.33203125" style="15" customWidth="1"/>
    <col min="2577" max="2578" width="10.6640625" style="15" customWidth="1"/>
    <col min="2579" max="2580" width="8.88671875" style="15"/>
    <col min="2581" max="2581" width="12.33203125" style="15" customWidth="1"/>
    <col min="2582" max="2611" width="8.88671875" style="15"/>
    <col min="2612" max="2615" width="0" style="15" hidden="1" customWidth="1"/>
    <col min="2616" max="2703" width="8.88671875" style="15"/>
    <col min="2704" max="2704" width="9.33203125" style="15" customWidth="1"/>
    <col min="2705" max="2815" width="8.88671875" style="15"/>
    <col min="2816" max="2816" width="9.109375" style="15" customWidth="1"/>
    <col min="2817" max="2817" width="12.44140625" style="15" customWidth="1"/>
    <col min="2818" max="2818" width="8.88671875" style="15"/>
    <col min="2819" max="2819" width="10" style="15" customWidth="1"/>
    <col min="2820" max="2820" width="12.109375" style="15" customWidth="1"/>
    <col min="2821" max="2821" width="12.44140625" style="15" customWidth="1"/>
    <col min="2822" max="2822" width="11.44140625" style="15" customWidth="1"/>
    <col min="2823" max="2823" width="11.33203125" style="15" customWidth="1"/>
    <col min="2824" max="2824" width="14.88671875" style="15" customWidth="1"/>
    <col min="2825" max="2825" width="60.33203125" style="15" customWidth="1"/>
    <col min="2826" max="2826" width="13" style="15" customWidth="1"/>
    <col min="2827" max="2827" width="11.6640625" style="15" customWidth="1"/>
    <col min="2828" max="2828" width="18.88671875" style="15" customWidth="1"/>
    <col min="2829" max="2829" width="15.109375" style="15" customWidth="1"/>
    <col min="2830" max="2830" width="8.88671875" style="15"/>
    <col min="2831" max="2831" width="11.6640625" style="15" customWidth="1"/>
    <col min="2832" max="2832" width="11.33203125" style="15" customWidth="1"/>
    <col min="2833" max="2834" width="10.6640625" style="15" customWidth="1"/>
    <col min="2835" max="2836" width="8.88671875" style="15"/>
    <col min="2837" max="2837" width="12.33203125" style="15" customWidth="1"/>
    <col min="2838" max="2867" width="8.88671875" style="15"/>
    <col min="2868" max="2871" width="0" style="15" hidden="1" customWidth="1"/>
    <col min="2872" max="2959" width="8.88671875" style="15"/>
    <col min="2960" max="2960" width="9.33203125" style="15" customWidth="1"/>
    <col min="2961" max="3071" width="8.88671875" style="15"/>
    <col min="3072" max="3072" width="9.109375" style="15" customWidth="1"/>
    <col min="3073" max="3073" width="12.44140625" style="15" customWidth="1"/>
    <col min="3074" max="3074" width="8.88671875" style="15"/>
    <col min="3075" max="3075" width="10" style="15" customWidth="1"/>
    <col min="3076" max="3076" width="12.109375" style="15" customWidth="1"/>
    <col min="3077" max="3077" width="12.44140625" style="15" customWidth="1"/>
    <col min="3078" max="3078" width="11.44140625" style="15" customWidth="1"/>
    <col min="3079" max="3079" width="11.33203125" style="15" customWidth="1"/>
    <col min="3080" max="3080" width="14.88671875" style="15" customWidth="1"/>
    <col min="3081" max="3081" width="60.33203125" style="15" customWidth="1"/>
    <col min="3082" max="3082" width="13" style="15" customWidth="1"/>
    <col min="3083" max="3083" width="11.6640625" style="15" customWidth="1"/>
    <col min="3084" max="3084" width="18.88671875" style="15" customWidth="1"/>
    <col min="3085" max="3085" width="15.109375" style="15" customWidth="1"/>
    <col min="3086" max="3086" width="8.88671875" style="15"/>
    <col min="3087" max="3087" width="11.6640625" style="15" customWidth="1"/>
    <col min="3088" max="3088" width="11.33203125" style="15" customWidth="1"/>
    <col min="3089" max="3090" width="10.6640625" style="15" customWidth="1"/>
    <col min="3091" max="3092" width="8.88671875" style="15"/>
    <col min="3093" max="3093" width="12.33203125" style="15" customWidth="1"/>
    <col min="3094" max="3123" width="8.88671875" style="15"/>
    <col min="3124" max="3127" width="0" style="15" hidden="1" customWidth="1"/>
    <col min="3128" max="3215" width="8.88671875" style="15"/>
    <col min="3216" max="3216" width="9.33203125" style="15" customWidth="1"/>
    <col min="3217" max="3327" width="8.88671875" style="15"/>
    <col min="3328" max="3328" width="9.109375" style="15" customWidth="1"/>
    <col min="3329" max="3329" width="12.44140625" style="15" customWidth="1"/>
    <col min="3330" max="3330" width="8.88671875" style="15"/>
    <col min="3331" max="3331" width="10" style="15" customWidth="1"/>
    <col min="3332" max="3332" width="12.109375" style="15" customWidth="1"/>
    <col min="3333" max="3333" width="12.44140625" style="15" customWidth="1"/>
    <col min="3334" max="3334" width="11.44140625" style="15" customWidth="1"/>
    <col min="3335" max="3335" width="11.33203125" style="15" customWidth="1"/>
    <col min="3336" max="3336" width="14.88671875" style="15" customWidth="1"/>
    <col min="3337" max="3337" width="60.33203125" style="15" customWidth="1"/>
    <col min="3338" max="3338" width="13" style="15" customWidth="1"/>
    <col min="3339" max="3339" width="11.6640625" style="15" customWidth="1"/>
    <col min="3340" max="3340" width="18.88671875" style="15" customWidth="1"/>
    <col min="3341" max="3341" width="15.109375" style="15" customWidth="1"/>
    <col min="3342" max="3342" width="8.88671875" style="15"/>
    <col min="3343" max="3343" width="11.6640625" style="15" customWidth="1"/>
    <col min="3344" max="3344" width="11.33203125" style="15" customWidth="1"/>
    <col min="3345" max="3346" width="10.6640625" style="15" customWidth="1"/>
    <col min="3347" max="3348" width="8.88671875" style="15"/>
    <col min="3349" max="3349" width="12.33203125" style="15" customWidth="1"/>
    <col min="3350" max="3379" width="8.88671875" style="15"/>
    <col min="3380" max="3383" width="0" style="15" hidden="1" customWidth="1"/>
    <col min="3384" max="3471" width="8.88671875" style="15"/>
    <col min="3472" max="3472" width="9.33203125" style="15" customWidth="1"/>
    <col min="3473" max="3583" width="8.88671875" style="15"/>
    <col min="3584" max="3584" width="9.109375" style="15" customWidth="1"/>
    <col min="3585" max="3585" width="12.44140625" style="15" customWidth="1"/>
    <col min="3586" max="3586" width="8.88671875" style="15"/>
    <col min="3587" max="3587" width="10" style="15" customWidth="1"/>
    <col min="3588" max="3588" width="12.109375" style="15" customWidth="1"/>
    <col min="3589" max="3589" width="12.44140625" style="15" customWidth="1"/>
    <col min="3590" max="3590" width="11.44140625" style="15" customWidth="1"/>
    <col min="3591" max="3591" width="11.33203125" style="15" customWidth="1"/>
    <col min="3592" max="3592" width="14.88671875" style="15" customWidth="1"/>
    <col min="3593" max="3593" width="60.33203125" style="15" customWidth="1"/>
    <col min="3594" max="3594" width="13" style="15" customWidth="1"/>
    <col min="3595" max="3595" width="11.6640625" style="15" customWidth="1"/>
    <col min="3596" max="3596" width="18.88671875" style="15" customWidth="1"/>
    <col min="3597" max="3597" width="15.109375" style="15" customWidth="1"/>
    <col min="3598" max="3598" width="8.88671875" style="15"/>
    <col min="3599" max="3599" width="11.6640625" style="15" customWidth="1"/>
    <col min="3600" max="3600" width="11.33203125" style="15" customWidth="1"/>
    <col min="3601" max="3602" width="10.6640625" style="15" customWidth="1"/>
    <col min="3603" max="3604" width="8.88671875" style="15"/>
    <col min="3605" max="3605" width="12.33203125" style="15" customWidth="1"/>
    <col min="3606" max="3635" width="8.88671875" style="15"/>
    <col min="3636" max="3639" width="0" style="15" hidden="1" customWidth="1"/>
    <col min="3640" max="3727" width="8.88671875" style="15"/>
    <col min="3728" max="3728" width="9.33203125" style="15" customWidth="1"/>
    <col min="3729" max="3839" width="8.88671875" style="15"/>
    <col min="3840" max="3840" width="9.109375" style="15" customWidth="1"/>
    <col min="3841" max="3841" width="12.44140625" style="15" customWidth="1"/>
    <col min="3842" max="3842" width="8.88671875" style="15"/>
    <col min="3843" max="3843" width="10" style="15" customWidth="1"/>
    <col min="3844" max="3844" width="12.109375" style="15" customWidth="1"/>
    <col min="3845" max="3845" width="12.44140625" style="15" customWidth="1"/>
    <col min="3846" max="3846" width="11.44140625" style="15" customWidth="1"/>
    <col min="3847" max="3847" width="11.33203125" style="15" customWidth="1"/>
    <col min="3848" max="3848" width="14.88671875" style="15" customWidth="1"/>
    <col min="3849" max="3849" width="60.33203125" style="15" customWidth="1"/>
    <col min="3850" max="3850" width="13" style="15" customWidth="1"/>
    <col min="3851" max="3851" width="11.6640625" style="15" customWidth="1"/>
    <col min="3852" max="3852" width="18.88671875" style="15" customWidth="1"/>
    <col min="3853" max="3853" width="15.109375" style="15" customWidth="1"/>
    <col min="3854" max="3854" width="8.88671875" style="15"/>
    <col min="3855" max="3855" width="11.6640625" style="15" customWidth="1"/>
    <col min="3856" max="3856" width="11.33203125" style="15" customWidth="1"/>
    <col min="3857" max="3858" width="10.6640625" style="15" customWidth="1"/>
    <col min="3859" max="3860" width="8.88671875" style="15"/>
    <col min="3861" max="3861" width="12.33203125" style="15" customWidth="1"/>
    <col min="3862" max="3891" width="8.88671875" style="15"/>
    <col min="3892" max="3895" width="0" style="15" hidden="1" customWidth="1"/>
    <col min="3896" max="3983" width="8.88671875" style="15"/>
    <col min="3984" max="3984" width="9.33203125" style="15" customWidth="1"/>
    <col min="3985" max="4095" width="8.88671875" style="15"/>
    <col min="4096" max="4096" width="9.109375" style="15" customWidth="1"/>
    <col min="4097" max="4097" width="12.44140625" style="15" customWidth="1"/>
    <col min="4098" max="4098" width="8.88671875" style="15"/>
    <col min="4099" max="4099" width="10" style="15" customWidth="1"/>
    <col min="4100" max="4100" width="12.109375" style="15" customWidth="1"/>
    <col min="4101" max="4101" width="12.44140625" style="15" customWidth="1"/>
    <col min="4102" max="4102" width="11.44140625" style="15" customWidth="1"/>
    <col min="4103" max="4103" width="11.33203125" style="15" customWidth="1"/>
    <col min="4104" max="4104" width="14.88671875" style="15" customWidth="1"/>
    <col min="4105" max="4105" width="60.33203125" style="15" customWidth="1"/>
    <col min="4106" max="4106" width="13" style="15" customWidth="1"/>
    <col min="4107" max="4107" width="11.6640625" style="15" customWidth="1"/>
    <col min="4108" max="4108" width="18.88671875" style="15" customWidth="1"/>
    <col min="4109" max="4109" width="15.109375" style="15" customWidth="1"/>
    <col min="4110" max="4110" width="8.88671875" style="15"/>
    <col min="4111" max="4111" width="11.6640625" style="15" customWidth="1"/>
    <col min="4112" max="4112" width="11.33203125" style="15" customWidth="1"/>
    <col min="4113" max="4114" width="10.6640625" style="15" customWidth="1"/>
    <col min="4115" max="4116" width="8.88671875" style="15"/>
    <col min="4117" max="4117" width="12.33203125" style="15" customWidth="1"/>
    <col min="4118" max="4147" width="8.88671875" style="15"/>
    <col min="4148" max="4151" width="0" style="15" hidden="1" customWidth="1"/>
    <col min="4152" max="4239" width="8.88671875" style="15"/>
    <col min="4240" max="4240" width="9.33203125" style="15" customWidth="1"/>
    <col min="4241" max="4351" width="8.88671875" style="15"/>
    <col min="4352" max="4352" width="9.109375" style="15" customWidth="1"/>
    <col min="4353" max="4353" width="12.44140625" style="15" customWidth="1"/>
    <col min="4354" max="4354" width="8.88671875" style="15"/>
    <col min="4355" max="4355" width="10" style="15" customWidth="1"/>
    <col min="4356" max="4356" width="12.109375" style="15" customWidth="1"/>
    <col min="4357" max="4357" width="12.44140625" style="15" customWidth="1"/>
    <col min="4358" max="4358" width="11.44140625" style="15" customWidth="1"/>
    <col min="4359" max="4359" width="11.33203125" style="15" customWidth="1"/>
    <col min="4360" max="4360" width="14.88671875" style="15" customWidth="1"/>
    <col min="4361" max="4361" width="60.33203125" style="15" customWidth="1"/>
    <col min="4362" max="4362" width="13" style="15" customWidth="1"/>
    <col min="4363" max="4363" width="11.6640625" style="15" customWidth="1"/>
    <col min="4364" max="4364" width="18.88671875" style="15" customWidth="1"/>
    <col min="4365" max="4365" width="15.109375" style="15" customWidth="1"/>
    <col min="4366" max="4366" width="8.88671875" style="15"/>
    <col min="4367" max="4367" width="11.6640625" style="15" customWidth="1"/>
    <col min="4368" max="4368" width="11.33203125" style="15" customWidth="1"/>
    <col min="4369" max="4370" width="10.6640625" style="15" customWidth="1"/>
    <col min="4371" max="4372" width="8.88671875" style="15"/>
    <col min="4373" max="4373" width="12.33203125" style="15" customWidth="1"/>
    <col min="4374" max="4403" width="8.88671875" style="15"/>
    <col min="4404" max="4407" width="0" style="15" hidden="1" customWidth="1"/>
    <col min="4408" max="4495" width="8.88671875" style="15"/>
    <col min="4496" max="4496" width="9.33203125" style="15" customWidth="1"/>
    <col min="4497" max="4607" width="8.88671875" style="15"/>
    <col min="4608" max="4608" width="9.109375" style="15" customWidth="1"/>
    <col min="4609" max="4609" width="12.44140625" style="15" customWidth="1"/>
    <col min="4610" max="4610" width="8.88671875" style="15"/>
    <col min="4611" max="4611" width="10" style="15" customWidth="1"/>
    <col min="4612" max="4612" width="12.109375" style="15" customWidth="1"/>
    <col min="4613" max="4613" width="12.44140625" style="15" customWidth="1"/>
    <col min="4614" max="4614" width="11.44140625" style="15" customWidth="1"/>
    <col min="4615" max="4615" width="11.33203125" style="15" customWidth="1"/>
    <col min="4616" max="4616" width="14.88671875" style="15" customWidth="1"/>
    <col min="4617" max="4617" width="60.33203125" style="15" customWidth="1"/>
    <col min="4618" max="4618" width="13" style="15" customWidth="1"/>
    <col min="4619" max="4619" width="11.6640625" style="15" customWidth="1"/>
    <col min="4620" max="4620" width="18.88671875" style="15" customWidth="1"/>
    <col min="4621" max="4621" width="15.109375" style="15" customWidth="1"/>
    <col min="4622" max="4622" width="8.88671875" style="15"/>
    <col min="4623" max="4623" width="11.6640625" style="15" customWidth="1"/>
    <col min="4624" max="4624" width="11.33203125" style="15" customWidth="1"/>
    <col min="4625" max="4626" width="10.6640625" style="15" customWidth="1"/>
    <col min="4627" max="4628" width="8.88671875" style="15"/>
    <col min="4629" max="4629" width="12.33203125" style="15" customWidth="1"/>
    <col min="4630" max="4659" width="8.88671875" style="15"/>
    <col min="4660" max="4663" width="0" style="15" hidden="1" customWidth="1"/>
    <col min="4664" max="4751" width="8.88671875" style="15"/>
    <col min="4752" max="4752" width="9.33203125" style="15" customWidth="1"/>
    <col min="4753" max="4863" width="8.88671875" style="15"/>
    <col min="4864" max="4864" width="9.109375" style="15" customWidth="1"/>
    <col min="4865" max="4865" width="12.44140625" style="15" customWidth="1"/>
    <col min="4866" max="4866" width="8.88671875" style="15"/>
    <col min="4867" max="4867" width="10" style="15" customWidth="1"/>
    <col min="4868" max="4868" width="12.109375" style="15" customWidth="1"/>
    <col min="4869" max="4869" width="12.44140625" style="15" customWidth="1"/>
    <col min="4870" max="4870" width="11.44140625" style="15" customWidth="1"/>
    <col min="4871" max="4871" width="11.33203125" style="15" customWidth="1"/>
    <col min="4872" max="4872" width="14.88671875" style="15" customWidth="1"/>
    <col min="4873" max="4873" width="60.33203125" style="15" customWidth="1"/>
    <col min="4874" max="4874" width="13" style="15" customWidth="1"/>
    <col min="4875" max="4875" width="11.6640625" style="15" customWidth="1"/>
    <col min="4876" max="4876" width="18.88671875" style="15" customWidth="1"/>
    <col min="4877" max="4877" width="15.109375" style="15" customWidth="1"/>
    <col min="4878" max="4878" width="8.88671875" style="15"/>
    <col min="4879" max="4879" width="11.6640625" style="15" customWidth="1"/>
    <col min="4880" max="4880" width="11.33203125" style="15" customWidth="1"/>
    <col min="4881" max="4882" width="10.6640625" style="15" customWidth="1"/>
    <col min="4883" max="4884" width="8.88671875" style="15"/>
    <col min="4885" max="4885" width="12.33203125" style="15" customWidth="1"/>
    <col min="4886" max="4915" width="8.88671875" style="15"/>
    <col min="4916" max="4919" width="0" style="15" hidden="1" customWidth="1"/>
    <col min="4920" max="5007" width="8.88671875" style="15"/>
    <col min="5008" max="5008" width="9.33203125" style="15" customWidth="1"/>
    <col min="5009" max="5119" width="8.88671875" style="15"/>
    <col min="5120" max="5120" width="9.109375" style="15" customWidth="1"/>
    <col min="5121" max="5121" width="12.44140625" style="15" customWidth="1"/>
    <col min="5122" max="5122" width="8.88671875" style="15"/>
    <col min="5123" max="5123" width="10" style="15" customWidth="1"/>
    <col min="5124" max="5124" width="12.109375" style="15" customWidth="1"/>
    <col min="5125" max="5125" width="12.44140625" style="15" customWidth="1"/>
    <col min="5126" max="5126" width="11.44140625" style="15" customWidth="1"/>
    <col min="5127" max="5127" width="11.33203125" style="15" customWidth="1"/>
    <col min="5128" max="5128" width="14.88671875" style="15" customWidth="1"/>
    <col min="5129" max="5129" width="60.33203125" style="15" customWidth="1"/>
    <col min="5130" max="5130" width="13" style="15" customWidth="1"/>
    <col min="5131" max="5131" width="11.6640625" style="15" customWidth="1"/>
    <col min="5132" max="5132" width="18.88671875" style="15" customWidth="1"/>
    <col min="5133" max="5133" width="15.109375" style="15" customWidth="1"/>
    <col min="5134" max="5134" width="8.88671875" style="15"/>
    <col min="5135" max="5135" width="11.6640625" style="15" customWidth="1"/>
    <col min="5136" max="5136" width="11.33203125" style="15" customWidth="1"/>
    <col min="5137" max="5138" width="10.6640625" style="15" customWidth="1"/>
    <col min="5139" max="5140" width="8.88671875" style="15"/>
    <col min="5141" max="5141" width="12.33203125" style="15" customWidth="1"/>
    <col min="5142" max="5171" width="8.88671875" style="15"/>
    <col min="5172" max="5175" width="0" style="15" hidden="1" customWidth="1"/>
    <col min="5176" max="5263" width="8.88671875" style="15"/>
    <col min="5264" max="5264" width="9.33203125" style="15" customWidth="1"/>
    <col min="5265" max="5375" width="8.88671875" style="15"/>
    <col min="5376" max="5376" width="9.109375" style="15" customWidth="1"/>
    <col min="5377" max="5377" width="12.44140625" style="15" customWidth="1"/>
    <col min="5378" max="5378" width="8.88671875" style="15"/>
    <col min="5379" max="5379" width="10" style="15" customWidth="1"/>
    <col min="5380" max="5380" width="12.109375" style="15" customWidth="1"/>
    <col min="5381" max="5381" width="12.44140625" style="15" customWidth="1"/>
    <col min="5382" max="5382" width="11.44140625" style="15" customWidth="1"/>
    <col min="5383" max="5383" width="11.33203125" style="15" customWidth="1"/>
    <col min="5384" max="5384" width="14.88671875" style="15" customWidth="1"/>
    <col min="5385" max="5385" width="60.33203125" style="15" customWidth="1"/>
    <col min="5386" max="5386" width="13" style="15" customWidth="1"/>
    <col min="5387" max="5387" width="11.6640625" style="15" customWidth="1"/>
    <col min="5388" max="5388" width="18.88671875" style="15" customWidth="1"/>
    <col min="5389" max="5389" width="15.109375" style="15" customWidth="1"/>
    <col min="5390" max="5390" width="8.88671875" style="15"/>
    <col min="5391" max="5391" width="11.6640625" style="15" customWidth="1"/>
    <col min="5392" max="5392" width="11.33203125" style="15" customWidth="1"/>
    <col min="5393" max="5394" width="10.6640625" style="15" customWidth="1"/>
    <col min="5395" max="5396" width="8.88671875" style="15"/>
    <col min="5397" max="5397" width="12.33203125" style="15" customWidth="1"/>
    <col min="5398" max="5427" width="8.88671875" style="15"/>
    <col min="5428" max="5431" width="0" style="15" hidden="1" customWidth="1"/>
    <col min="5432" max="5519" width="8.88671875" style="15"/>
    <col min="5520" max="5520" width="9.33203125" style="15" customWidth="1"/>
    <col min="5521" max="5631" width="8.88671875" style="15"/>
    <col min="5632" max="5632" width="9.109375" style="15" customWidth="1"/>
    <col min="5633" max="5633" width="12.44140625" style="15" customWidth="1"/>
    <col min="5634" max="5634" width="8.88671875" style="15"/>
    <col min="5635" max="5635" width="10" style="15" customWidth="1"/>
    <col min="5636" max="5636" width="12.109375" style="15" customWidth="1"/>
    <col min="5637" max="5637" width="12.44140625" style="15" customWidth="1"/>
    <col min="5638" max="5638" width="11.44140625" style="15" customWidth="1"/>
    <col min="5639" max="5639" width="11.33203125" style="15" customWidth="1"/>
    <col min="5640" max="5640" width="14.88671875" style="15" customWidth="1"/>
    <col min="5641" max="5641" width="60.33203125" style="15" customWidth="1"/>
    <col min="5642" max="5642" width="13" style="15" customWidth="1"/>
    <col min="5643" max="5643" width="11.6640625" style="15" customWidth="1"/>
    <col min="5644" max="5644" width="18.88671875" style="15" customWidth="1"/>
    <col min="5645" max="5645" width="15.109375" style="15" customWidth="1"/>
    <col min="5646" max="5646" width="8.88671875" style="15"/>
    <col min="5647" max="5647" width="11.6640625" style="15" customWidth="1"/>
    <col min="5648" max="5648" width="11.33203125" style="15" customWidth="1"/>
    <col min="5649" max="5650" width="10.6640625" style="15" customWidth="1"/>
    <col min="5651" max="5652" width="8.88671875" style="15"/>
    <col min="5653" max="5653" width="12.33203125" style="15" customWidth="1"/>
    <col min="5654" max="5683" width="8.88671875" style="15"/>
    <col min="5684" max="5687" width="0" style="15" hidden="1" customWidth="1"/>
    <col min="5688" max="5775" width="8.88671875" style="15"/>
    <col min="5776" max="5776" width="9.33203125" style="15" customWidth="1"/>
    <col min="5777" max="5887" width="8.88671875" style="15"/>
    <col min="5888" max="5888" width="9.109375" style="15" customWidth="1"/>
    <col min="5889" max="5889" width="12.44140625" style="15" customWidth="1"/>
    <col min="5890" max="5890" width="8.88671875" style="15"/>
    <col min="5891" max="5891" width="10" style="15" customWidth="1"/>
    <col min="5892" max="5892" width="12.109375" style="15" customWidth="1"/>
    <col min="5893" max="5893" width="12.44140625" style="15" customWidth="1"/>
    <col min="5894" max="5894" width="11.44140625" style="15" customWidth="1"/>
    <col min="5895" max="5895" width="11.33203125" style="15" customWidth="1"/>
    <col min="5896" max="5896" width="14.88671875" style="15" customWidth="1"/>
    <col min="5897" max="5897" width="60.33203125" style="15" customWidth="1"/>
    <col min="5898" max="5898" width="13" style="15" customWidth="1"/>
    <col min="5899" max="5899" width="11.6640625" style="15" customWidth="1"/>
    <col min="5900" max="5900" width="18.88671875" style="15" customWidth="1"/>
    <col min="5901" max="5901" width="15.109375" style="15" customWidth="1"/>
    <col min="5902" max="5902" width="8.88671875" style="15"/>
    <col min="5903" max="5903" width="11.6640625" style="15" customWidth="1"/>
    <col min="5904" max="5904" width="11.33203125" style="15" customWidth="1"/>
    <col min="5905" max="5906" width="10.6640625" style="15" customWidth="1"/>
    <col min="5907" max="5908" width="8.88671875" style="15"/>
    <col min="5909" max="5909" width="12.33203125" style="15" customWidth="1"/>
    <col min="5910" max="5939" width="8.88671875" style="15"/>
    <col min="5940" max="5943" width="0" style="15" hidden="1" customWidth="1"/>
    <col min="5944" max="6031" width="8.88671875" style="15"/>
    <col min="6032" max="6032" width="9.33203125" style="15" customWidth="1"/>
    <col min="6033" max="6143" width="8.88671875" style="15"/>
    <col min="6144" max="6144" width="9.109375" style="15" customWidth="1"/>
    <col min="6145" max="6145" width="12.44140625" style="15" customWidth="1"/>
    <col min="6146" max="6146" width="8.88671875" style="15"/>
    <col min="6147" max="6147" width="10" style="15" customWidth="1"/>
    <col min="6148" max="6148" width="12.109375" style="15" customWidth="1"/>
    <col min="6149" max="6149" width="12.44140625" style="15" customWidth="1"/>
    <col min="6150" max="6150" width="11.44140625" style="15" customWidth="1"/>
    <col min="6151" max="6151" width="11.33203125" style="15" customWidth="1"/>
    <col min="6152" max="6152" width="14.88671875" style="15" customWidth="1"/>
    <col min="6153" max="6153" width="60.33203125" style="15" customWidth="1"/>
    <col min="6154" max="6154" width="13" style="15" customWidth="1"/>
    <col min="6155" max="6155" width="11.6640625" style="15" customWidth="1"/>
    <col min="6156" max="6156" width="18.88671875" style="15" customWidth="1"/>
    <col min="6157" max="6157" width="15.109375" style="15" customWidth="1"/>
    <col min="6158" max="6158" width="8.88671875" style="15"/>
    <col min="6159" max="6159" width="11.6640625" style="15" customWidth="1"/>
    <col min="6160" max="6160" width="11.33203125" style="15" customWidth="1"/>
    <col min="6161" max="6162" width="10.6640625" style="15" customWidth="1"/>
    <col min="6163" max="6164" width="8.88671875" style="15"/>
    <col min="6165" max="6165" width="12.33203125" style="15" customWidth="1"/>
    <col min="6166" max="6195" width="8.88671875" style="15"/>
    <col min="6196" max="6199" width="0" style="15" hidden="1" customWidth="1"/>
    <col min="6200" max="6287" width="8.88671875" style="15"/>
    <col min="6288" max="6288" width="9.33203125" style="15" customWidth="1"/>
    <col min="6289" max="6399" width="8.88671875" style="15"/>
    <col min="6400" max="6400" width="9.109375" style="15" customWidth="1"/>
    <col min="6401" max="6401" width="12.44140625" style="15" customWidth="1"/>
    <col min="6402" max="6402" width="8.88671875" style="15"/>
    <col min="6403" max="6403" width="10" style="15" customWidth="1"/>
    <col min="6404" max="6404" width="12.109375" style="15" customWidth="1"/>
    <col min="6405" max="6405" width="12.44140625" style="15" customWidth="1"/>
    <col min="6406" max="6406" width="11.44140625" style="15" customWidth="1"/>
    <col min="6407" max="6407" width="11.33203125" style="15" customWidth="1"/>
    <col min="6408" max="6408" width="14.88671875" style="15" customWidth="1"/>
    <col min="6409" max="6409" width="60.33203125" style="15" customWidth="1"/>
    <col min="6410" max="6410" width="13" style="15" customWidth="1"/>
    <col min="6411" max="6411" width="11.6640625" style="15" customWidth="1"/>
    <col min="6412" max="6412" width="18.88671875" style="15" customWidth="1"/>
    <col min="6413" max="6413" width="15.109375" style="15" customWidth="1"/>
    <col min="6414" max="6414" width="8.88671875" style="15"/>
    <col min="6415" max="6415" width="11.6640625" style="15" customWidth="1"/>
    <col min="6416" max="6416" width="11.33203125" style="15" customWidth="1"/>
    <col min="6417" max="6418" width="10.6640625" style="15" customWidth="1"/>
    <col min="6419" max="6420" width="8.88671875" style="15"/>
    <col min="6421" max="6421" width="12.33203125" style="15" customWidth="1"/>
    <col min="6422" max="6451" width="8.88671875" style="15"/>
    <col min="6452" max="6455" width="0" style="15" hidden="1" customWidth="1"/>
    <col min="6456" max="6543" width="8.88671875" style="15"/>
    <col min="6544" max="6544" width="9.33203125" style="15" customWidth="1"/>
    <col min="6545" max="6655" width="8.88671875" style="15"/>
    <col min="6656" max="6656" width="9.109375" style="15" customWidth="1"/>
    <col min="6657" max="6657" width="12.44140625" style="15" customWidth="1"/>
    <col min="6658" max="6658" width="8.88671875" style="15"/>
    <col min="6659" max="6659" width="10" style="15" customWidth="1"/>
    <col min="6660" max="6660" width="12.109375" style="15" customWidth="1"/>
    <col min="6661" max="6661" width="12.44140625" style="15" customWidth="1"/>
    <col min="6662" max="6662" width="11.44140625" style="15" customWidth="1"/>
    <col min="6663" max="6663" width="11.33203125" style="15" customWidth="1"/>
    <col min="6664" max="6664" width="14.88671875" style="15" customWidth="1"/>
    <col min="6665" max="6665" width="60.33203125" style="15" customWidth="1"/>
    <col min="6666" max="6666" width="13" style="15" customWidth="1"/>
    <col min="6667" max="6667" width="11.6640625" style="15" customWidth="1"/>
    <col min="6668" max="6668" width="18.88671875" style="15" customWidth="1"/>
    <col min="6669" max="6669" width="15.109375" style="15" customWidth="1"/>
    <col min="6670" max="6670" width="8.88671875" style="15"/>
    <col min="6671" max="6671" width="11.6640625" style="15" customWidth="1"/>
    <col min="6672" max="6672" width="11.33203125" style="15" customWidth="1"/>
    <col min="6673" max="6674" width="10.6640625" style="15" customWidth="1"/>
    <col min="6675" max="6676" width="8.88671875" style="15"/>
    <col min="6677" max="6677" width="12.33203125" style="15" customWidth="1"/>
    <col min="6678" max="6707" width="8.88671875" style="15"/>
    <col min="6708" max="6711" width="0" style="15" hidden="1" customWidth="1"/>
    <col min="6712" max="6799" width="8.88671875" style="15"/>
    <col min="6800" max="6800" width="9.33203125" style="15" customWidth="1"/>
    <col min="6801" max="6911" width="8.88671875" style="15"/>
    <col min="6912" max="6912" width="9.109375" style="15" customWidth="1"/>
    <col min="6913" max="6913" width="12.44140625" style="15" customWidth="1"/>
    <col min="6914" max="6914" width="8.88671875" style="15"/>
    <col min="6915" max="6915" width="10" style="15" customWidth="1"/>
    <col min="6916" max="6916" width="12.109375" style="15" customWidth="1"/>
    <col min="6917" max="6917" width="12.44140625" style="15" customWidth="1"/>
    <col min="6918" max="6918" width="11.44140625" style="15" customWidth="1"/>
    <col min="6919" max="6919" width="11.33203125" style="15" customWidth="1"/>
    <col min="6920" max="6920" width="14.88671875" style="15" customWidth="1"/>
    <col min="6921" max="6921" width="60.33203125" style="15" customWidth="1"/>
    <col min="6922" max="6922" width="13" style="15" customWidth="1"/>
    <col min="6923" max="6923" width="11.6640625" style="15" customWidth="1"/>
    <col min="6924" max="6924" width="18.88671875" style="15" customWidth="1"/>
    <col min="6925" max="6925" width="15.109375" style="15" customWidth="1"/>
    <col min="6926" max="6926" width="8.88671875" style="15"/>
    <col min="6927" max="6927" width="11.6640625" style="15" customWidth="1"/>
    <col min="6928" max="6928" width="11.33203125" style="15" customWidth="1"/>
    <col min="6929" max="6930" width="10.6640625" style="15" customWidth="1"/>
    <col min="6931" max="6932" width="8.88671875" style="15"/>
    <col min="6933" max="6933" width="12.33203125" style="15" customWidth="1"/>
    <col min="6934" max="6963" width="8.88671875" style="15"/>
    <col min="6964" max="6967" width="0" style="15" hidden="1" customWidth="1"/>
    <col min="6968" max="7055" width="8.88671875" style="15"/>
    <col min="7056" max="7056" width="9.33203125" style="15" customWidth="1"/>
    <col min="7057" max="7167" width="8.88671875" style="15"/>
    <col min="7168" max="7168" width="9.109375" style="15" customWidth="1"/>
    <col min="7169" max="7169" width="12.44140625" style="15" customWidth="1"/>
    <col min="7170" max="7170" width="8.88671875" style="15"/>
    <col min="7171" max="7171" width="10" style="15" customWidth="1"/>
    <col min="7172" max="7172" width="12.109375" style="15" customWidth="1"/>
    <col min="7173" max="7173" width="12.44140625" style="15" customWidth="1"/>
    <col min="7174" max="7174" width="11.44140625" style="15" customWidth="1"/>
    <col min="7175" max="7175" width="11.33203125" style="15" customWidth="1"/>
    <col min="7176" max="7176" width="14.88671875" style="15" customWidth="1"/>
    <col min="7177" max="7177" width="60.33203125" style="15" customWidth="1"/>
    <col min="7178" max="7178" width="13" style="15" customWidth="1"/>
    <col min="7179" max="7179" width="11.6640625" style="15" customWidth="1"/>
    <col min="7180" max="7180" width="18.88671875" style="15" customWidth="1"/>
    <col min="7181" max="7181" width="15.109375" style="15" customWidth="1"/>
    <col min="7182" max="7182" width="8.88671875" style="15"/>
    <col min="7183" max="7183" width="11.6640625" style="15" customWidth="1"/>
    <col min="7184" max="7184" width="11.33203125" style="15" customWidth="1"/>
    <col min="7185" max="7186" width="10.6640625" style="15" customWidth="1"/>
    <col min="7187" max="7188" width="8.88671875" style="15"/>
    <col min="7189" max="7189" width="12.33203125" style="15" customWidth="1"/>
    <col min="7190" max="7219" width="8.88671875" style="15"/>
    <col min="7220" max="7223" width="0" style="15" hidden="1" customWidth="1"/>
    <col min="7224" max="7311" width="8.88671875" style="15"/>
    <col min="7312" max="7312" width="9.33203125" style="15" customWidth="1"/>
    <col min="7313" max="7423" width="8.88671875" style="15"/>
    <col min="7424" max="7424" width="9.109375" style="15" customWidth="1"/>
    <col min="7425" max="7425" width="12.44140625" style="15" customWidth="1"/>
    <col min="7426" max="7426" width="8.88671875" style="15"/>
    <col min="7427" max="7427" width="10" style="15" customWidth="1"/>
    <col min="7428" max="7428" width="12.109375" style="15" customWidth="1"/>
    <col min="7429" max="7429" width="12.44140625" style="15" customWidth="1"/>
    <col min="7430" max="7430" width="11.44140625" style="15" customWidth="1"/>
    <col min="7431" max="7431" width="11.33203125" style="15" customWidth="1"/>
    <col min="7432" max="7432" width="14.88671875" style="15" customWidth="1"/>
    <col min="7433" max="7433" width="60.33203125" style="15" customWidth="1"/>
    <col min="7434" max="7434" width="13" style="15" customWidth="1"/>
    <col min="7435" max="7435" width="11.6640625" style="15" customWidth="1"/>
    <col min="7436" max="7436" width="18.88671875" style="15" customWidth="1"/>
    <col min="7437" max="7437" width="15.109375" style="15" customWidth="1"/>
    <col min="7438" max="7438" width="8.88671875" style="15"/>
    <col min="7439" max="7439" width="11.6640625" style="15" customWidth="1"/>
    <col min="7440" max="7440" width="11.33203125" style="15" customWidth="1"/>
    <col min="7441" max="7442" width="10.6640625" style="15" customWidth="1"/>
    <col min="7443" max="7444" width="8.88671875" style="15"/>
    <col min="7445" max="7445" width="12.33203125" style="15" customWidth="1"/>
    <col min="7446" max="7475" width="8.88671875" style="15"/>
    <col min="7476" max="7479" width="0" style="15" hidden="1" customWidth="1"/>
    <col min="7480" max="7567" width="8.88671875" style="15"/>
    <col min="7568" max="7568" width="9.33203125" style="15" customWidth="1"/>
    <col min="7569" max="7679" width="8.88671875" style="15"/>
    <col min="7680" max="7680" width="9.109375" style="15" customWidth="1"/>
    <col min="7681" max="7681" width="12.44140625" style="15" customWidth="1"/>
    <col min="7682" max="7682" width="8.88671875" style="15"/>
    <col min="7683" max="7683" width="10" style="15" customWidth="1"/>
    <col min="7684" max="7684" width="12.109375" style="15" customWidth="1"/>
    <col min="7685" max="7685" width="12.44140625" style="15" customWidth="1"/>
    <col min="7686" max="7686" width="11.44140625" style="15" customWidth="1"/>
    <col min="7687" max="7687" width="11.33203125" style="15" customWidth="1"/>
    <col min="7688" max="7688" width="14.88671875" style="15" customWidth="1"/>
    <col min="7689" max="7689" width="60.33203125" style="15" customWidth="1"/>
    <col min="7690" max="7690" width="13" style="15" customWidth="1"/>
    <col min="7691" max="7691" width="11.6640625" style="15" customWidth="1"/>
    <col min="7692" max="7692" width="18.88671875" style="15" customWidth="1"/>
    <col min="7693" max="7693" width="15.109375" style="15" customWidth="1"/>
    <col min="7694" max="7694" width="8.88671875" style="15"/>
    <col min="7695" max="7695" width="11.6640625" style="15" customWidth="1"/>
    <col min="7696" max="7696" width="11.33203125" style="15" customWidth="1"/>
    <col min="7697" max="7698" width="10.6640625" style="15" customWidth="1"/>
    <col min="7699" max="7700" width="8.88671875" style="15"/>
    <col min="7701" max="7701" width="12.33203125" style="15" customWidth="1"/>
    <col min="7702" max="7731" width="8.88671875" style="15"/>
    <col min="7732" max="7735" width="0" style="15" hidden="1" customWidth="1"/>
    <col min="7736" max="7823" width="8.88671875" style="15"/>
    <col min="7824" max="7824" width="9.33203125" style="15" customWidth="1"/>
    <col min="7825" max="7935" width="8.88671875" style="15"/>
    <col min="7936" max="7936" width="9.109375" style="15" customWidth="1"/>
    <col min="7937" max="7937" width="12.44140625" style="15" customWidth="1"/>
    <col min="7938" max="7938" width="8.88671875" style="15"/>
    <col min="7939" max="7939" width="10" style="15" customWidth="1"/>
    <col min="7940" max="7940" width="12.109375" style="15" customWidth="1"/>
    <col min="7941" max="7941" width="12.44140625" style="15" customWidth="1"/>
    <col min="7942" max="7942" width="11.44140625" style="15" customWidth="1"/>
    <col min="7943" max="7943" width="11.33203125" style="15" customWidth="1"/>
    <col min="7944" max="7944" width="14.88671875" style="15" customWidth="1"/>
    <col min="7945" max="7945" width="60.33203125" style="15" customWidth="1"/>
    <col min="7946" max="7946" width="13" style="15" customWidth="1"/>
    <col min="7947" max="7947" width="11.6640625" style="15" customWidth="1"/>
    <col min="7948" max="7948" width="18.88671875" style="15" customWidth="1"/>
    <col min="7949" max="7949" width="15.109375" style="15" customWidth="1"/>
    <col min="7950" max="7950" width="8.88671875" style="15"/>
    <col min="7951" max="7951" width="11.6640625" style="15" customWidth="1"/>
    <col min="7952" max="7952" width="11.33203125" style="15" customWidth="1"/>
    <col min="7953" max="7954" width="10.6640625" style="15" customWidth="1"/>
    <col min="7955" max="7956" width="8.88671875" style="15"/>
    <col min="7957" max="7957" width="12.33203125" style="15" customWidth="1"/>
    <col min="7958" max="7987" width="8.88671875" style="15"/>
    <col min="7988" max="7991" width="0" style="15" hidden="1" customWidth="1"/>
    <col min="7992" max="8079" width="8.88671875" style="15"/>
    <col min="8080" max="8080" width="9.33203125" style="15" customWidth="1"/>
    <col min="8081" max="8191" width="8.88671875" style="15"/>
    <col min="8192" max="8192" width="9.109375" style="15" customWidth="1"/>
    <col min="8193" max="8193" width="12.44140625" style="15" customWidth="1"/>
    <col min="8194" max="8194" width="8.88671875" style="15"/>
    <col min="8195" max="8195" width="10" style="15" customWidth="1"/>
    <col min="8196" max="8196" width="12.109375" style="15" customWidth="1"/>
    <col min="8197" max="8197" width="12.44140625" style="15" customWidth="1"/>
    <col min="8198" max="8198" width="11.44140625" style="15" customWidth="1"/>
    <col min="8199" max="8199" width="11.33203125" style="15" customWidth="1"/>
    <col min="8200" max="8200" width="14.88671875" style="15" customWidth="1"/>
    <col min="8201" max="8201" width="60.33203125" style="15" customWidth="1"/>
    <col min="8202" max="8202" width="13" style="15" customWidth="1"/>
    <col min="8203" max="8203" width="11.6640625" style="15" customWidth="1"/>
    <col min="8204" max="8204" width="18.88671875" style="15" customWidth="1"/>
    <col min="8205" max="8205" width="15.109375" style="15" customWidth="1"/>
    <col min="8206" max="8206" width="8.88671875" style="15"/>
    <col min="8207" max="8207" width="11.6640625" style="15" customWidth="1"/>
    <col min="8208" max="8208" width="11.33203125" style="15" customWidth="1"/>
    <col min="8209" max="8210" width="10.6640625" style="15" customWidth="1"/>
    <col min="8211" max="8212" width="8.88671875" style="15"/>
    <col min="8213" max="8213" width="12.33203125" style="15" customWidth="1"/>
    <col min="8214" max="8243" width="8.88671875" style="15"/>
    <col min="8244" max="8247" width="0" style="15" hidden="1" customWidth="1"/>
    <col min="8248" max="8335" width="8.88671875" style="15"/>
    <col min="8336" max="8336" width="9.33203125" style="15" customWidth="1"/>
    <col min="8337" max="8447" width="8.88671875" style="15"/>
    <col min="8448" max="8448" width="9.109375" style="15" customWidth="1"/>
    <col min="8449" max="8449" width="12.44140625" style="15" customWidth="1"/>
    <col min="8450" max="8450" width="8.88671875" style="15"/>
    <col min="8451" max="8451" width="10" style="15" customWidth="1"/>
    <col min="8452" max="8452" width="12.109375" style="15" customWidth="1"/>
    <col min="8453" max="8453" width="12.44140625" style="15" customWidth="1"/>
    <col min="8454" max="8454" width="11.44140625" style="15" customWidth="1"/>
    <col min="8455" max="8455" width="11.33203125" style="15" customWidth="1"/>
    <col min="8456" max="8456" width="14.88671875" style="15" customWidth="1"/>
    <col min="8457" max="8457" width="60.33203125" style="15" customWidth="1"/>
    <col min="8458" max="8458" width="13" style="15" customWidth="1"/>
    <col min="8459" max="8459" width="11.6640625" style="15" customWidth="1"/>
    <col min="8460" max="8460" width="18.88671875" style="15" customWidth="1"/>
    <col min="8461" max="8461" width="15.109375" style="15" customWidth="1"/>
    <col min="8462" max="8462" width="8.88671875" style="15"/>
    <col min="8463" max="8463" width="11.6640625" style="15" customWidth="1"/>
    <col min="8464" max="8464" width="11.33203125" style="15" customWidth="1"/>
    <col min="8465" max="8466" width="10.6640625" style="15" customWidth="1"/>
    <col min="8467" max="8468" width="8.88671875" style="15"/>
    <col min="8469" max="8469" width="12.33203125" style="15" customWidth="1"/>
    <col min="8470" max="8499" width="8.88671875" style="15"/>
    <col min="8500" max="8503" width="0" style="15" hidden="1" customWidth="1"/>
    <col min="8504" max="8591" width="8.88671875" style="15"/>
    <col min="8592" max="8592" width="9.33203125" style="15" customWidth="1"/>
    <col min="8593" max="8703" width="8.88671875" style="15"/>
    <col min="8704" max="8704" width="9.109375" style="15" customWidth="1"/>
    <col min="8705" max="8705" width="12.44140625" style="15" customWidth="1"/>
    <col min="8706" max="8706" width="8.88671875" style="15"/>
    <col min="8707" max="8707" width="10" style="15" customWidth="1"/>
    <col min="8708" max="8708" width="12.109375" style="15" customWidth="1"/>
    <col min="8709" max="8709" width="12.44140625" style="15" customWidth="1"/>
    <col min="8710" max="8710" width="11.44140625" style="15" customWidth="1"/>
    <col min="8711" max="8711" width="11.33203125" style="15" customWidth="1"/>
    <col min="8712" max="8712" width="14.88671875" style="15" customWidth="1"/>
    <col min="8713" max="8713" width="60.33203125" style="15" customWidth="1"/>
    <col min="8714" max="8714" width="13" style="15" customWidth="1"/>
    <col min="8715" max="8715" width="11.6640625" style="15" customWidth="1"/>
    <col min="8716" max="8716" width="18.88671875" style="15" customWidth="1"/>
    <col min="8717" max="8717" width="15.109375" style="15" customWidth="1"/>
    <col min="8718" max="8718" width="8.88671875" style="15"/>
    <col min="8719" max="8719" width="11.6640625" style="15" customWidth="1"/>
    <col min="8720" max="8720" width="11.33203125" style="15" customWidth="1"/>
    <col min="8721" max="8722" width="10.6640625" style="15" customWidth="1"/>
    <col min="8723" max="8724" width="8.88671875" style="15"/>
    <col min="8725" max="8725" width="12.33203125" style="15" customWidth="1"/>
    <col min="8726" max="8755" width="8.88671875" style="15"/>
    <col min="8756" max="8759" width="0" style="15" hidden="1" customWidth="1"/>
    <col min="8760" max="8847" width="8.88671875" style="15"/>
    <col min="8848" max="8848" width="9.33203125" style="15" customWidth="1"/>
    <col min="8849" max="8959" width="8.88671875" style="15"/>
    <col min="8960" max="8960" width="9.109375" style="15" customWidth="1"/>
    <col min="8961" max="8961" width="12.44140625" style="15" customWidth="1"/>
    <col min="8962" max="8962" width="8.88671875" style="15"/>
    <col min="8963" max="8963" width="10" style="15" customWidth="1"/>
    <col min="8964" max="8964" width="12.109375" style="15" customWidth="1"/>
    <col min="8965" max="8965" width="12.44140625" style="15" customWidth="1"/>
    <col min="8966" max="8966" width="11.44140625" style="15" customWidth="1"/>
    <col min="8967" max="8967" width="11.33203125" style="15" customWidth="1"/>
    <col min="8968" max="8968" width="14.88671875" style="15" customWidth="1"/>
    <col min="8969" max="8969" width="60.33203125" style="15" customWidth="1"/>
    <col min="8970" max="8970" width="13" style="15" customWidth="1"/>
    <col min="8971" max="8971" width="11.6640625" style="15" customWidth="1"/>
    <col min="8972" max="8972" width="18.88671875" style="15" customWidth="1"/>
    <col min="8973" max="8973" width="15.109375" style="15" customWidth="1"/>
    <col min="8974" max="8974" width="8.88671875" style="15"/>
    <col min="8975" max="8975" width="11.6640625" style="15" customWidth="1"/>
    <col min="8976" max="8976" width="11.33203125" style="15" customWidth="1"/>
    <col min="8977" max="8978" width="10.6640625" style="15" customWidth="1"/>
    <col min="8979" max="8980" width="8.88671875" style="15"/>
    <col min="8981" max="8981" width="12.33203125" style="15" customWidth="1"/>
    <col min="8982" max="9011" width="8.88671875" style="15"/>
    <col min="9012" max="9015" width="0" style="15" hidden="1" customWidth="1"/>
    <col min="9016" max="9103" width="8.88671875" style="15"/>
    <col min="9104" max="9104" width="9.33203125" style="15" customWidth="1"/>
    <col min="9105" max="9215" width="8.88671875" style="15"/>
    <col min="9216" max="9216" width="9.109375" style="15" customWidth="1"/>
    <col min="9217" max="9217" width="12.44140625" style="15" customWidth="1"/>
    <col min="9218" max="9218" width="8.88671875" style="15"/>
    <col min="9219" max="9219" width="10" style="15" customWidth="1"/>
    <col min="9220" max="9220" width="12.109375" style="15" customWidth="1"/>
    <col min="9221" max="9221" width="12.44140625" style="15" customWidth="1"/>
    <col min="9222" max="9222" width="11.44140625" style="15" customWidth="1"/>
    <col min="9223" max="9223" width="11.33203125" style="15" customWidth="1"/>
    <col min="9224" max="9224" width="14.88671875" style="15" customWidth="1"/>
    <col min="9225" max="9225" width="60.33203125" style="15" customWidth="1"/>
    <col min="9226" max="9226" width="13" style="15" customWidth="1"/>
    <col min="9227" max="9227" width="11.6640625" style="15" customWidth="1"/>
    <col min="9228" max="9228" width="18.88671875" style="15" customWidth="1"/>
    <col min="9229" max="9229" width="15.109375" style="15" customWidth="1"/>
    <col min="9230" max="9230" width="8.88671875" style="15"/>
    <col min="9231" max="9231" width="11.6640625" style="15" customWidth="1"/>
    <col min="9232" max="9232" width="11.33203125" style="15" customWidth="1"/>
    <col min="9233" max="9234" width="10.6640625" style="15" customWidth="1"/>
    <col min="9235" max="9236" width="8.88671875" style="15"/>
    <col min="9237" max="9237" width="12.33203125" style="15" customWidth="1"/>
    <col min="9238" max="9267" width="8.88671875" style="15"/>
    <col min="9268" max="9271" width="0" style="15" hidden="1" customWidth="1"/>
    <col min="9272" max="9359" width="8.88671875" style="15"/>
    <col min="9360" max="9360" width="9.33203125" style="15" customWidth="1"/>
    <col min="9361" max="9471" width="8.88671875" style="15"/>
    <col min="9472" max="9472" width="9.109375" style="15" customWidth="1"/>
    <col min="9473" max="9473" width="12.44140625" style="15" customWidth="1"/>
    <col min="9474" max="9474" width="8.88671875" style="15"/>
    <col min="9475" max="9475" width="10" style="15" customWidth="1"/>
    <col min="9476" max="9476" width="12.109375" style="15" customWidth="1"/>
    <col min="9477" max="9477" width="12.44140625" style="15" customWidth="1"/>
    <col min="9478" max="9478" width="11.44140625" style="15" customWidth="1"/>
    <col min="9479" max="9479" width="11.33203125" style="15" customWidth="1"/>
    <col min="9480" max="9480" width="14.88671875" style="15" customWidth="1"/>
    <col min="9481" max="9481" width="60.33203125" style="15" customWidth="1"/>
    <col min="9482" max="9482" width="13" style="15" customWidth="1"/>
    <col min="9483" max="9483" width="11.6640625" style="15" customWidth="1"/>
    <col min="9484" max="9484" width="18.88671875" style="15" customWidth="1"/>
    <col min="9485" max="9485" width="15.109375" style="15" customWidth="1"/>
    <col min="9486" max="9486" width="8.88671875" style="15"/>
    <col min="9487" max="9487" width="11.6640625" style="15" customWidth="1"/>
    <col min="9488" max="9488" width="11.33203125" style="15" customWidth="1"/>
    <col min="9489" max="9490" width="10.6640625" style="15" customWidth="1"/>
    <col min="9491" max="9492" width="8.88671875" style="15"/>
    <col min="9493" max="9493" width="12.33203125" style="15" customWidth="1"/>
    <col min="9494" max="9523" width="8.88671875" style="15"/>
    <col min="9524" max="9527" width="0" style="15" hidden="1" customWidth="1"/>
    <col min="9528" max="9615" width="8.88671875" style="15"/>
    <col min="9616" max="9616" width="9.33203125" style="15" customWidth="1"/>
    <col min="9617" max="9727" width="8.88671875" style="15"/>
    <col min="9728" max="9728" width="9.109375" style="15" customWidth="1"/>
    <col min="9729" max="9729" width="12.44140625" style="15" customWidth="1"/>
    <col min="9730" max="9730" width="8.88671875" style="15"/>
    <col min="9731" max="9731" width="10" style="15" customWidth="1"/>
    <col min="9732" max="9732" width="12.109375" style="15" customWidth="1"/>
    <col min="9733" max="9733" width="12.44140625" style="15" customWidth="1"/>
    <col min="9734" max="9734" width="11.44140625" style="15" customWidth="1"/>
    <col min="9735" max="9735" width="11.33203125" style="15" customWidth="1"/>
    <col min="9736" max="9736" width="14.88671875" style="15" customWidth="1"/>
    <col min="9737" max="9737" width="60.33203125" style="15" customWidth="1"/>
    <col min="9738" max="9738" width="13" style="15" customWidth="1"/>
    <col min="9739" max="9739" width="11.6640625" style="15" customWidth="1"/>
    <col min="9740" max="9740" width="18.88671875" style="15" customWidth="1"/>
    <col min="9741" max="9741" width="15.109375" style="15" customWidth="1"/>
    <col min="9742" max="9742" width="8.88671875" style="15"/>
    <col min="9743" max="9743" width="11.6640625" style="15" customWidth="1"/>
    <col min="9744" max="9744" width="11.33203125" style="15" customWidth="1"/>
    <col min="9745" max="9746" width="10.6640625" style="15" customWidth="1"/>
    <col min="9747" max="9748" width="8.88671875" style="15"/>
    <col min="9749" max="9749" width="12.33203125" style="15" customWidth="1"/>
    <col min="9750" max="9779" width="8.88671875" style="15"/>
    <col min="9780" max="9783" width="0" style="15" hidden="1" customWidth="1"/>
    <col min="9784" max="9871" width="8.88671875" style="15"/>
    <col min="9872" max="9872" width="9.33203125" style="15" customWidth="1"/>
    <col min="9873" max="9983" width="8.88671875" style="15"/>
    <col min="9984" max="9984" width="9.109375" style="15" customWidth="1"/>
    <col min="9985" max="9985" width="12.44140625" style="15" customWidth="1"/>
    <col min="9986" max="9986" width="8.88671875" style="15"/>
    <col min="9987" max="9987" width="10" style="15" customWidth="1"/>
    <col min="9988" max="9988" width="12.109375" style="15" customWidth="1"/>
    <col min="9989" max="9989" width="12.44140625" style="15" customWidth="1"/>
    <col min="9990" max="9990" width="11.44140625" style="15" customWidth="1"/>
    <col min="9991" max="9991" width="11.33203125" style="15" customWidth="1"/>
    <col min="9992" max="9992" width="14.88671875" style="15" customWidth="1"/>
    <col min="9993" max="9993" width="60.33203125" style="15" customWidth="1"/>
    <col min="9994" max="9994" width="13" style="15" customWidth="1"/>
    <col min="9995" max="9995" width="11.6640625" style="15" customWidth="1"/>
    <col min="9996" max="9996" width="18.88671875" style="15" customWidth="1"/>
    <col min="9997" max="9997" width="15.109375" style="15" customWidth="1"/>
    <col min="9998" max="9998" width="8.88671875" style="15"/>
    <col min="9999" max="9999" width="11.6640625" style="15" customWidth="1"/>
    <col min="10000" max="10000" width="11.33203125" style="15" customWidth="1"/>
    <col min="10001" max="10002" width="10.6640625" style="15" customWidth="1"/>
    <col min="10003" max="10004" width="8.88671875" style="15"/>
    <col min="10005" max="10005" width="12.33203125" style="15" customWidth="1"/>
    <col min="10006" max="10035" width="8.88671875" style="15"/>
    <col min="10036" max="10039" width="0" style="15" hidden="1" customWidth="1"/>
    <col min="10040" max="10127" width="8.88671875" style="15"/>
    <col min="10128" max="10128" width="9.33203125" style="15" customWidth="1"/>
    <col min="10129" max="10239" width="8.88671875" style="15"/>
    <col min="10240" max="10240" width="9.109375" style="15" customWidth="1"/>
    <col min="10241" max="10241" width="12.44140625" style="15" customWidth="1"/>
    <col min="10242" max="10242" width="8.88671875" style="15"/>
    <col min="10243" max="10243" width="10" style="15" customWidth="1"/>
    <col min="10244" max="10244" width="12.109375" style="15" customWidth="1"/>
    <col min="10245" max="10245" width="12.44140625" style="15" customWidth="1"/>
    <col min="10246" max="10246" width="11.44140625" style="15" customWidth="1"/>
    <col min="10247" max="10247" width="11.33203125" style="15" customWidth="1"/>
    <col min="10248" max="10248" width="14.88671875" style="15" customWidth="1"/>
    <col min="10249" max="10249" width="60.33203125" style="15" customWidth="1"/>
    <col min="10250" max="10250" width="13" style="15" customWidth="1"/>
    <col min="10251" max="10251" width="11.6640625" style="15" customWidth="1"/>
    <col min="10252" max="10252" width="18.88671875" style="15" customWidth="1"/>
    <col min="10253" max="10253" width="15.109375" style="15" customWidth="1"/>
    <col min="10254" max="10254" width="8.88671875" style="15"/>
    <col min="10255" max="10255" width="11.6640625" style="15" customWidth="1"/>
    <col min="10256" max="10256" width="11.33203125" style="15" customWidth="1"/>
    <col min="10257" max="10258" width="10.6640625" style="15" customWidth="1"/>
    <col min="10259" max="10260" width="8.88671875" style="15"/>
    <col min="10261" max="10261" width="12.33203125" style="15" customWidth="1"/>
    <col min="10262" max="10291" width="8.88671875" style="15"/>
    <col min="10292" max="10295" width="0" style="15" hidden="1" customWidth="1"/>
    <col min="10296" max="10383" width="8.88671875" style="15"/>
    <col min="10384" max="10384" width="9.33203125" style="15" customWidth="1"/>
    <col min="10385" max="10495" width="8.88671875" style="15"/>
    <col min="10496" max="10496" width="9.109375" style="15" customWidth="1"/>
    <col min="10497" max="10497" width="12.44140625" style="15" customWidth="1"/>
    <col min="10498" max="10498" width="8.88671875" style="15"/>
    <col min="10499" max="10499" width="10" style="15" customWidth="1"/>
    <col min="10500" max="10500" width="12.109375" style="15" customWidth="1"/>
    <col min="10501" max="10501" width="12.44140625" style="15" customWidth="1"/>
    <col min="10502" max="10502" width="11.44140625" style="15" customWidth="1"/>
    <col min="10503" max="10503" width="11.33203125" style="15" customWidth="1"/>
    <col min="10504" max="10504" width="14.88671875" style="15" customWidth="1"/>
    <col min="10505" max="10505" width="60.33203125" style="15" customWidth="1"/>
    <col min="10506" max="10506" width="13" style="15" customWidth="1"/>
    <col min="10507" max="10507" width="11.6640625" style="15" customWidth="1"/>
    <col min="10508" max="10508" width="18.88671875" style="15" customWidth="1"/>
    <col min="10509" max="10509" width="15.109375" style="15" customWidth="1"/>
    <col min="10510" max="10510" width="8.88671875" style="15"/>
    <col min="10511" max="10511" width="11.6640625" style="15" customWidth="1"/>
    <col min="10512" max="10512" width="11.33203125" style="15" customWidth="1"/>
    <col min="10513" max="10514" width="10.6640625" style="15" customWidth="1"/>
    <col min="10515" max="10516" width="8.88671875" style="15"/>
    <col min="10517" max="10517" width="12.33203125" style="15" customWidth="1"/>
    <col min="10518" max="10547" width="8.88671875" style="15"/>
    <col min="10548" max="10551" width="0" style="15" hidden="1" customWidth="1"/>
    <col min="10552" max="10639" width="8.88671875" style="15"/>
    <col min="10640" max="10640" width="9.33203125" style="15" customWidth="1"/>
    <col min="10641" max="10751" width="8.88671875" style="15"/>
    <col min="10752" max="10752" width="9.109375" style="15" customWidth="1"/>
    <col min="10753" max="10753" width="12.44140625" style="15" customWidth="1"/>
    <col min="10754" max="10754" width="8.88671875" style="15"/>
    <col min="10755" max="10755" width="10" style="15" customWidth="1"/>
    <col min="10756" max="10756" width="12.109375" style="15" customWidth="1"/>
    <col min="10757" max="10757" width="12.44140625" style="15" customWidth="1"/>
    <col min="10758" max="10758" width="11.44140625" style="15" customWidth="1"/>
    <col min="10759" max="10759" width="11.33203125" style="15" customWidth="1"/>
    <col min="10760" max="10760" width="14.88671875" style="15" customWidth="1"/>
    <col min="10761" max="10761" width="60.33203125" style="15" customWidth="1"/>
    <col min="10762" max="10762" width="13" style="15" customWidth="1"/>
    <col min="10763" max="10763" width="11.6640625" style="15" customWidth="1"/>
    <col min="10764" max="10764" width="18.88671875" style="15" customWidth="1"/>
    <col min="10765" max="10765" width="15.109375" style="15" customWidth="1"/>
    <col min="10766" max="10766" width="8.88671875" style="15"/>
    <col min="10767" max="10767" width="11.6640625" style="15" customWidth="1"/>
    <col min="10768" max="10768" width="11.33203125" style="15" customWidth="1"/>
    <col min="10769" max="10770" width="10.6640625" style="15" customWidth="1"/>
    <col min="10771" max="10772" width="8.88671875" style="15"/>
    <col min="10773" max="10773" width="12.33203125" style="15" customWidth="1"/>
    <col min="10774" max="10803" width="8.88671875" style="15"/>
    <col min="10804" max="10807" width="0" style="15" hidden="1" customWidth="1"/>
    <col min="10808" max="10895" width="8.88671875" style="15"/>
    <col min="10896" max="10896" width="9.33203125" style="15" customWidth="1"/>
    <col min="10897" max="11007" width="8.88671875" style="15"/>
    <col min="11008" max="11008" width="9.109375" style="15" customWidth="1"/>
    <col min="11009" max="11009" width="12.44140625" style="15" customWidth="1"/>
    <col min="11010" max="11010" width="8.88671875" style="15"/>
    <col min="11011" max="11011" width="10" style="15" customWidth="1"/>
    <col min="11012" max="11012" width="12.109375" style="15" customWidth="1"/>
    <col min="11013" max="11013" width="12.44140625" style="15" customWidth="1"/>
    <col min="11014" max="11014" width="11.44140625" style="15" customWidth="1"/>
    <col min="11015" max="11015" width="11.33203125" style="15" customWidth="1"/>
    <col min="11016" max="11016" width="14.88671875" style="15" customWidth="1"/>
    <col min="11017" max="11017" width="60.33203125" style="15" customWidth="1"/>
    <col min="11018" max="11018" width="13" style="15" customWidth="1"/>
    <col min="11019" max="11019" width="11.6640625" style="15" customWidth="1"/>
    <col min="11020" max="11020" width="18.88671875" style="15" customWidth="1"/>
    <col min="11021" max="11021" width="15.109375" style="15" customWidth="1"/>
    <col min="11022" max="11022" width="8.88671875" style="15"/>
    <col min="11023" max="11023" width="11.6640625" style="15" customWidth="1"/>
    <col min="11024" max="11024" width="11.33203125" style="15" customWidth="1"/>
    <col min="11025" max="11026" width="10.6640625" style="15" customWidth="1"/>
    <col min="11027" max="11028" width="8.88671875" style="15"/>
    <col min="11029" max="11029" width="12.33203125" style="15" customWidth="1"/>
    <col min="11030" max="11059" width="8.88671875" style="15"/>
    <col min="11060" max="11063" width="0" style="15" hidden="1" customWidth="1"/>
    <col min="11064" max="11151" width="8.88671875" style="15"/>
    <col min="11152" max="11152" width="9.33203125" style="15" customWidth="1"/>
    <col min="11153" max="11263" width="8.88671875" style="15"/>
    <col min="11264" max="11264" width="9.109375" style="15" customWidth="1"/>
    <col min="11265" max="11265" width="12.44140625" style="15" customWidth="1"/>
    <col min="11266" max="11266" width="8.88671875" style="15"/>
    <col min="11267" max="11267" width="10" style="15" customWidth="1"/>
    <col min="11268" max="11268" width="12.109375" style="15" customWidth="1"/>
    <col min="11269" max="11269" width="12.44140625" style="15" customWidth="1"/>
    <col min="11270" max="11270" width="11.44140625" style="15" customWidth="1"/>
    <col min="11271" max="11271" width="11.33203125" style="15" customWidth="1"/>
    <col min="11272" max="11272" width="14.88671875" style="15" customWidth="1"/>
    <col min="11273" max="11273" width="60.33203125" style="15" customWidth="1"/>
    <col min="11274" max="11274" width="13" style="15" customWidth="1"/>
    <col min="11275" max="11275" width="11.6640625" style="15" customWidth="1"/>
    <col min="11276" max="11276" width="18.88671875" style="15" customWidth="1"/>
    <col min="11277" max="11277" width="15.109375" style="15" customWidth="1"/>
    <col min="11278" max="11278" width="8.88671875" style="15"/>
    <col min="11279" max="11279" width="11.6640625" style="15" customWidth="1"/>
    <col min="11280" max="11280" width="11.33203125" style="15" customWidth="1"/>
    <col min="11281" max="11282" width="10.6640625" style="15" customWidth="1"/>
    <col min="11283" max="11284" width="8.88671875" style="15"/>
    <col min="11285" max="11285" width="12.33203125" style="15" customWidth="1"/>
    <col min="11286" max="11315" width="8.88671875" style="15"/>
    <col min="11316" max="11319" width="0" style="15" hidden="1" customWidth="1"/>
    <col min="11320" max="11407" width="8.88671875" style="15"/>
    <col min="11408" max="11408" width="9.33203125" style="15" customWidth="1"/>
    <col min="11409" max="11519" width="8.88671875" style="15"/>
    <col min="11520" max="11520" width="9.109375" style="15" customWidth="1"/>
    <col min="11521" max="11521" width="12.44140625" style="15" customWidth="1"/>
    <col min="11522" max="11522" width="8.88671875" style="15"/>
    <col min="11523" max="11523" width="10" style="15" customWidth="1"/>
    <col min="11524" max="11524" width="12.109375" style="15" customWidth="1"/>
    <col min="11525" max="11525" width="12.44140625" style="15" customWidth="1"/>
    <col min="11526" max="11526" width="11.44140625" style="15" customWidth="1"/>
    <col min="11527" max="11527" width="11.33203125" style="15" customWidth="1"/>
    <col min="11528" max="11528" width="14.88671875" style="15" customWidth="1"/>
    <col min="11529" max="11529" width="60.33203125" style="15" customWidth="1"/>
    <col min="11530" max="11530" width="13" style="15" customWidth="1"/>
    <col min="11531" max="11531" width="11.6640625" style="15" customWidth="1"/>
    <col min="11532" max="11532" width="18.88671875" style="15" customWidth="1"/>
    <col min="11533" max="11533" width="15.109375" style="15" customWidth="1"/>
    <col min="11534" max="11534" width="8.88671875" style="15"/>
    <col min="11535" max="11535" width="11.6640625" style="15" customWidth="1"/>
    <col min="11536" max="11536" width="11.33203125" style="15" customWidth="1"/>
    <col min="11537" max="11538" width="10.6640625" style="15" customWidth="1"/>
    <col min="11539" max="11540" width="8.88671875" style="15"/>
    <col min="11541" max="11541" width="12.33203125" style="15" customWidth="1"/>
    <col min="11542" max="11571" width="8.88671875" style="15"/>
    <col min="11572" max="11575" width="0" style="15" hidden="1" customWidth="1"/>
    <col min="11576" max="11663" width="8.88671875" style="15"/>
    <col min="11664" max="11664" width="9.33203125" style="15" customWidth="1"/>
    <col min="11665" max="11775" width="8.88671875" style="15"/>
    <col min="11776" max="11776" width="9.109375" style="15" customWidth="1"/>
    <col min="11777" max="11777" width="12.44140625" style="15" customWidth="1"/>
    <col min="11778" max="11778" width="8.88671875" style="15"/>
    <col min="11779" max="11779" width="10" style="15" customWidth="1"/>
    <col min="11780" max="11780" width="12.109375" style="15" customWidth="1"/>
    <col min="11781" max="11781" width="12.44140625" style="15" customWidth="1"/>
    <col min="11782" max="11782" width="11.44140625" style="15" customWidth="1"/>
    <col min="11783" max="11783" width="11.33203125" style="15" customWidth="1"/>
    <col min="11784" max="11784" width="14.88671875" style="15" customWidth="1"/>
    <col min="11785" max="11785" width="60.33203125" style="15" customWidth="1"/>
    <col min="11786" max="11786" width="13" style="15" customWidth="1"/>
    <col min="11787" max="11787" width="11.6640625" style="15" customWidth="1"/>
    <col min="11788" max="11788" width="18.88671875" style="15" customWidth="1"/>
    <col min="11789" max="11789" width="15.109375" style="15" customWidth="1"/>
    <col min="11790" max="11790" width="8.88671875" style="15"/>
    <col min="11791" max="11791" width="11.6640625" style="15" customWidth="1"/>
    <col min="11792" max="11792" width="11.33203125" style="15" customWidth="1"/>
    <col min="11793" max="11794" width="10.6640625" style="15" customWidth="1"/>
    <col min="11795" max="11796" width="8.88671875" style="15"/>
    <col min="11797" max="11797" width="12.33203125" style="15" customWidth="1"/>
    <col min="11798" max="11827" width="8.88671875" style="15"/>
    <col min="11828" max="11831" width="0" style="15" hidden="1" customWidth="1"/>
    <col min="11832" max="11919" width="8.88671875" style="15"/>
    <col min="11920" max="11920" width="9.33203125" style="15" customWidth="1"/>
    <col min="11921" max="12031" width="8.88671875" style="15"/>
    <col min="12032" max="12032" width="9.109375" style="15" customWidth="1"/>
    <col min="12033" max="12033" width="12.44140625" style="15" customWidth="1"/>
    <col min="12034" max="12034" width="8.88671875" style="15"/>
    <col min="12035" max="12035" width="10" style="15" customWidth="1"/>
    <col min="12036" max="12036" width="12.109375" style="15" customWidth="1"/>
    <col min="12037" max="12037" width="12.44140625" style="15" customWidth="1"/>
    <col min="12038" max="12038" width="11.44140625" style="15" customWidth="1"/>
    <col min="12039" max="12039" width="11.33203125" style="15" customWidth="1"/>
    <col min="12040" max="12040" width="14.88671875" style="15" customWidth="1"/>
    <col min="12041" max="12041" width="60.33203125" style="15" customWidth="1"/>
    <col min="12042" max="12042" width="13" style="15" customWidth="1"/>
    <col min="12043" max="12043" width="11.6640625" style="15" customWidth="1"/>
    <col min="12044" max="12044" width="18.88671875" style="15" customWidth="1"/>
    <col min="12045" max="12045" width="15.109375" style="15" customWidth="1"/>
    <col min="12046" max="12046" width="8.88671875" style="15"/>
    <col min="12047" max="12047" width="11.6640625" style="15" customWidth="1"/>
    <col min="12048" max="12048" width="11.33203125" style="15" customWidth="1"/>
    <col min="12049" max="12050" width="10.6640625" style="15" customWidth="1"/>
    <col min="12051" max="12052" width="8.88671875" style="15"/>
    <col min="12053" max="12053" width="12.33203125" style="15" customWidth="1"/>
    <col min="12054" max="12083" width="8.88671875" style="15"/>
    <col min="12084" max="12087" width="0" style="15" hidden="1" customWidth="1"/>
    <col min="12088" max="12175" width="8.88671875" style="15"/>
    <col min="12176" max="12176" width="9.33203125" style="15" customWidth="1"/>
    <col min="12177" max="12287" width="8.88671875" style="15"/>
    <col min="12288" max="12288" width="9.109375" style="15" customWidth="1"/>
    <col min="12289" max="12289" width="12.44140625" style="15" customWidth="1"/>
    <col min="12290" max="12290" width="8.88671875" style="15"/>
    <col min="12291" max="12291" width="10" style="15" customWidth="1"/>
    <col min="12292" max="12292" width="12.109375" style="15" customWidth="1"/>
    <col min="12293" max="12293" width="12.44140625" style="15" customWidth="1"/>
    <col min="12294" max="12294" width="11.44140625" style="15" customWidth="1"/>
    <col min="12295" max="12295" width="11.33203125" style="15" customWidth="1"/>
    <col min="12296" max="12296" width="14.88671875" style="15" customWidth="1"/>
    <col min="12297" max="12297" width="60.33203125" style="15" customWidth="1"/>
    <col min="12298" max="12298" width="13" style="15" customWidth="1"/>
    <col min="12299" max="12299" width="11.6640625" style="15" customWidth="1"/>
    <col min="12300" max="12300" width="18.88671875" style="15" customWidth="1"/>
    <col min="12301" max="12301" width="15.109375" style="15" customWidth="1"/>
    <col min="12302" max="12302" width="8.88671875" style="15"/>
    <col min="12303" max="12303" width="11.6640625" style="15" customWidth="1"/>
    <col min="12304" max="12304" width="11.33203125" style="15" customWidth="1"/>
    <col min="12305" max="12306" width="10.6640625" style="15" customWidth="1"/>
    <col min="12307" max="12308" width="8.88671875" style="15"/>
    <col min="12309" max="12309" width="12.33203125" style="15" customWidth="1"/>
    <col min="12310" max="12339" width="8.88671875" style="15"/>
    <col min="12340" max="12343" width="0" style="15" hidden="1" customWidth="1"/>
    <col min="12344" max="12431" width="8.88671875" style="15"/>
    <col min="12432" max="12432" width="9.33203125" style="15" customWidth="1"/>
    <col min="12433" max="12543" width="8.88671875" style="15"/>
    <col min="12544" max="12544" width="9.109375" style="15" customWidth="1"/>
    <col min="12545" max="12545" width="12.44140625" style="15" customWidth="1"/>
    <col min="12546" max="12546" width="8.88671875" style="15"/>
    <col min="12547" max="12547" width="10" style="15" customWidth="1"/>
    <col min="12548" max="12548" width="12.109375" style="15" customWidth="1"/>
    <col min="12549" max="12549" width="12.44140625" style="15" customWidth="1"/>
    <col min="12550" max="12550" width="11.44140625" style="15" customWidth="1"/>
    <col min="12551" max="12551" width="11.33203125" style="15" customWidth="1"/>
    <col min="12552" max="12552" width="14.88671875" style="15" customWidth="1"/>
    <col min="12553" max="12553" width="60.33203125" style="15" customWidth="1"/>
    <col min="12554" max="12554" width="13" style="15" customWidth="1"/>
    <col min="12555" max="12555" width="11.6640625" style="15" customWidth="1"/>
    <col min="12556" max="12556" width="18.88671875" style="15" customWidth="1"/>
    <col min="12557" max="12557" width="15.109375" style="15" customWidth="1"/>
    <col min="12558" max="12558" width="8.88671875" style="15"/>
    <col min="12559" max="12559" width="11.6640625" style="15" customWidth="1"/>
    <col min="12560" max="12560" width="11.33203125" style="15" customWidth="1"/>
    <col min="12561" max="12562" width="10.6640625" style="15" customWidth="1"/>
    <col min="12563" max="12564" width="8.88671875" style="15"/>
    <col min="12565" max="12565" width="12.33203125" style="15" customWidth="1"/>
    <col min="12566" max="12595" width="8.88671875" style="15"/>
    <col min="12596" max="12599" width="0" style="15" hidden="1" customWidth="1"/>
    <col min="12600" max="12687" width="8.88671875" style="15"/>
    <col min="12688" max="12688" width="9.33203125" style="15" customWidth="1"/>
    <col min="12689" max="12799" width="8.88671875" style="15"/>
    <col min="12800" max="12800" width="9.109375" style="15" customWidth="1"/>
    <col min="12801" max="12801" width="12.44140625" style="15" customWidth="1"/>
    <col min="12802" max="12802" width="8.88671875" style="15"/>
    <col min="12803" max="12803" width="10" style="15" customWidth="1"/>
    <col min="12804" max="12804" width="12.109375" style="15" customWidth="1"/>
    <col min="12805" max="12805" width="12.44140625" style="15" customWidth="1"/>
    <col min="12806" max="12806" width="11.44140625" style="15" customWidth="1"/>
    <col min="12807" max="12807" width="11.33203125" style="15" customWidth="1"/>
    <col min="12808" max="12808" width="14.88671875" style="15" customWidth="1"/>
    <col min="12809" max="12809" width="60.33203125" style="15" customWidth="1"/>
    <col min="12810" max="12810" width="13" style="15" customWidth="1"/>
    <col min="12811" max="12811" width="11.6640625" style="15" customWidth="1"/>
    <col min="12812" max="12812" width="18.88671875" style="15" customWidth="1"/>
    <col min="12813" max="12813" width="15.109375" style="15" customWidth="1"/>
    <col min="12814" max="12814" width="8.88671875" style="15"/>
    <col min="12815" max="12815" width="11.6640625" style="15" customWidth="1"/>
    <col min="12816" max="12816" width="11.33203125" style="15" customWidth="1"/>
    <col min="12817" max="12818" width="10.6640625" style="15" customWidth="1"/>
    <col min="12819" max="12820" width="8.88671875" style="15"/>
    <col min="12821" max="12821" width="12.33203125" style="15" customWidth="1"/>
    <col min="12822" max="12851" width="8.88671875" style="15"/>
    <col min="12852" max="12855" width="0" style="15" hidden="1" customWidth="1"/>
    <col min="12856" max="12943" width="8.88671875" style="15"/>
    <col min="12944" max="12944" width="9.33203125" style="15" customWidth="1"/>
    <col min="12945" max="13055" width="8.88671875" style="15"/>
    <col min="13056" max="13056" width="9.109375" style="15" customWidth="1"/>
    <col min="13057" max="13057" width="12.44140625" style="15" customWidth="1"/>
    <col min="13058" max="13058" width="8.88671875" style="15"/>
    <col min="13059" max="13059" width="10" style="15" customWidth="1"/>
    <col min="13060" max="13060" width="12.109375" style="15" customWidth="1"/>
    <col min="13061" max="13061" width="12.44140625" style="15" customWidth="1"/>
    <col min="13062" max="13062" width="11.44140625" style="15" customWidth="1"/>
    <col min="13063" max="13063" width="11.33203125" style="15" customWidth="1"/>
    <col min="13064" max="13064" width="14.88671875" style="15" customWidth="1"/>
    <col min="13065" max="13065" width="60.33203125" style="15" customWidth="1"/>
    <col min="13066" max="13066" width="13" style="15" customWidth="1"/>
    <col min="13067" max="13067" width="11.6640625" style="15" customWidth="1"/>
    <col min="13068" max="13068" width="18.88671875" style="15" customWidth="1"/>
    <col min="13069" max="13069" width="15.109375" style="15" customWidth="1"/>
    <col min="13070" max="13070" width="8.88671875" style="15"/>
    <col min="13071" max="13071" width="11.6640625" style="15" customWidth="1"/>
    <col min="13072" max="13072" width="11.33203125" style="15" customWidth="1"/>
    <col min="13073" max="13074" width="10.6640625" style="15" customWidth="1"/>
    <col min="13075" max="13076" width="8.88671875" style="15"/>
    <col min="13077" max="13077" width="12.33203125" style="15" customWidth="1"/>
    <col min="13078" max="13107" width="8.88671875" style="15"/>
    <col min="13108" max="13111" width="0" style="15" hidden="1" customWidth="1"/>
    <col min="13112" max="13199" width="8.88671875" style="15"/>
    <col min="13200" max="13200" width="9.33203125" style="15" customWidth="1"/>
    <col min="13201" max="13311" width="8.88671875" style="15"/>
    <col min="13312" max="13312" width="9.109375" style="15" customWidth="1"/>
    <col min="13313" max="13313" width="12.44140625" style="15" customWidth="1"/>
    <col min="13314" max="13314" width="8.88671875" style="15"/>
    <col min="13315" max="13315" width="10" style="15" customWidth="1"/>
    <col min="13316" max="13316" width="12.109375" style="15" customWidth="1"/>
    <col min="13317" max="13317" width="12.44140625" style="15" customWidth="1"/>
    <col min="13318" max="13318" width="11.44140625" style="15" customWidth="1"/>
    <col min="13319" max="13319" width="11.33203125" style="15" customWidth="1"/>
    <col min="13320" max="13320" width="14.88671875" style="15" customWidth="1"/>
    <col min="13321" max="13321" width="60.33203125" style="15" customWidth="1"/>
    <col min="13322" max="13322" width="13" style="15" customWidth="1"/>
    <col min="13323" max="13323" width="11.6640625" style="15" customWidth="1"/>
    <col min="13324" max="13324" width="18.88671875" style="15" customWidth="1"/>
    <col min="13325" max="13325" width="15.109375" style="15" customWidth="1"/>
    <col min="13326" max="13326" width="8.88671875" style="15"/>
    <col min="13327" max="13327" width="11.6640625" style="15" customWidth="1"/>
    <col min="13328" max="13328" width="11.33203125" style="15" customWidth="1"/>
    <col min="13329" max="13330" width="10.6640625" style="15" customWidth="1"/>
    <col min="13331" max="13332" width="8.88671875" style="15"/>
    <col min="13333" max="13333" width="12.33203125" style="15" customWidth="1"/>
    <col min="13334" max="13363" width="8.88671875" style="15"/>
    <col min="13364" max="13367" width="0" style="15" hidden="1" customWidth="1"/>
    <col min="13368" max="13455" width="8.88671875" style="15"/>
    <col min="13456" max="13456" width="9.33203125" style="15" customWidth="1"/>
    <col min="13457" max="13567" width="8.88671875" style="15"/>
    <col min="13568" max="13568" width="9.109375" style="15" customWidth="1"/>
    <col min="13569" max="13569" width="12.44140625" style="15" customWidth="1"/>
    <col min="13570" max="13570" width="8.88671875" style="15"/>
    <col min="13571" max="13571" width="10" style="15" customWidth="1"/>
    <col min="13572" max="13572" width="12.109375" style="15" customWidth="1"/>
    <col min="13573" max="13573" width="12.44140625" style="15" customWidth="1"/>
    <col min="13574" max="13574" width="11.44140625" style="15" customWidth="1"/>
    <col min="13575" max="13575" width="11.33203125" style="15" customWidth="1"/>
    <col min="13576" max="13576" width="14.88671875" style="15" customWidth="1"/>
    <col min="13577" max="13577" width="60.33203125" style="15" customWidth="1"/>
    <col min="13578" max="13578" width="13" style="15" customWidth="1"/>
    <col min="13579" max="13579" width="11.6640625" style="15" customWidth="1"/>
    <col min="13580" max="13580" width="18.88671875" style="15" customWidth="1"/>
    <col min="13581" max="13581" width="15.109375" style="15" customWidth="1"/>
    <col min="13582" max="13582" width="8.88671875" style="15"/>
    <col min="13583" max="13583" width="11.6640625" style="15" customWidth="1"/>
    <col min="13584" max="13584" width="11.33203125" style="15" customWidth="1"/>
    <col min="13585" max="13586" width="10.6640625" style="15" customWidth="1"/>
    <col min="13587" max="13588" width="8.88671875" style="15"/>
    <col min="13589" max="13589" width="12.33203125" style="15" customWidth="1"/>
    <col min="13590" max="13619" width="8.88671875" style="15"/>
    <col min="13620" max="13623" width="0" style="15" hidden="1" customWidth="1"/>
    <col min="13624" max="13711" width="8.88671875" style="15"/>
    <col min="13712" max="13712" width="9.33203125" style="15" customWidth="1"/>
    <col min="13713" max="13823" width="8.88671875" style="15"/>
    <col min="13824" max="13824" width="9.109375" style="15" customWidth="1"/>
    <col min="13825" max="13825" width="12.44140625" style="15" customWidth="1"/>
    <col min="13826" max="13826" width="8.88671875" style="15"/>
    <col min="13827" max="13827" width="10" style="15" customWidth="1"/>
    <col min="13828" max="13828" width="12.109375" style="15" customWidth="1"/>
    <col min="13829" max="13829" width="12.44140625" style="15" customWidth="1"/>
    <col min="13830" max="13830" width="11.44140625" style="15" customWidth="1"/>
    <col min="13831" max="13831" width="11.33203125" style="15" customWidth="1"/>
    <col min="13832" max="13832" width="14.88671875" style="15" customWidth="1"/>
    <col min="13833" max="13833" width="60.33203125" style="15" customWidth="1"/>
    <col min="13834" max="13834" width="13" style="15" customWidth="1"/>
    <col min="13835" max="13835" width="11.6640625" style="15" customWidth="1"/>
    <col min="13836" max="13836" width="18.88671875" style="15" customWidth="1"/>
    <col min="13837" max="13837" width="15.109375" style="15" customWidth="1"/>
    <col min="13838" max="13838" width="8.88671875" style="15"/>
    <col min="13839" max="13839" width="11.6640625" style="15" customWidth="1"/>
    <col min="13840" max="13840" width="11.33203125" style="15" customWidth="1"/>
    <col min="13841" max="13842" width="10.6640625" style="15" customWidth="1"/>
    <col min="13843" max="13844" width="8.88671875" style="15"/>
    <col min="13845" max="13845" width="12.33203125" style="15" customWidth="1"/>
    <col min="13846" max="13875" width="8.88671875" style="15"/>
    <col min="13876" max="13879" width="0" style="15" hidden="1" customWidth="1"/>
    <col min="13880" max="13967" width="8.88671875" style="15"/>
    <col min="13968" max="13968" width="9.33203125" style="15" customWidth="1"/>
    <col min="13969" max="14079" width="8.88671875" style="15"/>
    <col min="14080" max="14080" width="9.109375" style="15" customWidth="1"/>
    <col min="14081" max="14081" width="12.44140625" style="15" customWidth="1"/>
    <col min="14082" max="14082" width="8.88671875" style="15"/>
    <col min="14083" max="14083" width="10" style="15" customWidth="1"/>
    <col min="14084" max="14084" width="12.109375" style="15" customWidth="1"/>
    <col min="14085" max="14085" width="12.44140625" style="15" customWidth="1"/>
    <col min="14086" max="14086" width="11.44140625" style="15" customWidth="1"/>
    <col min="14087" max="14087" width="11.33203125" style="15" customWidth="1"/>
    <col min="14088" max="14088" width="14.88671875" style="15" customWidth="1"/>
    <col min="14089" max="14089" width="60.33203125" style="15" customWidth="1"/>
    <col min="14090" max="14090" width="13" style="15" customWidth="1"/>
    <col min="14091" max="14091" width="11.6640625" style="15" customWidth="1"/>
    <col min="14092" max="14092" width="18.88671875" style="15" customWidth="1"/>
    <col min="14093" max="14093" width="15.109375" style="15" customWidth="1"/>
    <col min="14094" max="14094" width="8.88671875" style="15"/>
    <col min="14095" max="14095" width="11.6640625" style="15" customWidth="1"/>
    <col min="14096" max="14096" width="11.33203125" style="15" customWidth="1"/>
    <col min="14097" max="14098" width="10.6640625" style="15" customWidth="1"/>
    <col min="14099" max="14100" width="8.88671875" style="15"/>
    <col min="14101" max="14101" width="12.33203125" style="15" customWidth="1"/>
    <col min="14102" max="14131" width="8.88671875" style="15"/>
    <col min="14132" max="14135" width="0" style="15" hidden="1" customWidth="1"/>
    <col min="14136" max="14223" width="8.88671875" style="15"/>
    <col min="14224" max="14224" width="9.33203125" style="15" customWidth="1"/>
    <col min="14225" max="14335" width="8.88671875" style="15"/>
    <col min="14336" max="14336" width="9.109375" style="15" customWidth="1"/>
    <col min="14337" max="14337" width="12.44140625" style="15" customWidth="1"/>
    <col min="14338" max="14338" width="8.88671875" style="15"/>
    <col min="14339" max="14339" width="10" style="15" customWidth="1"/>
    <col min="14340" max="14340" width="12.109375" style="15" customWidth="1"/>
    <col min="14341" max="14341" width="12.44140625" style="15" customWidth="1"/>
    <col min="14342" max="14342" width="11.44140625" style="15" customWidth="1"/>
    <col min="14343" max="14343" width="11.33203125" style="15" customWidth="1"/>
    <col min="14344" max="14344" width="14.88671875" style="15" customWidth="1"/>
    <col min="14345" max="14345" width="60.33203125" style="15" customWidth="1"/>
    <col min="14346" max="14346" width="13" style="15" customWidth="1"/>
    <col min="14347" max="14347" width="11.6640625" style="15" customWidth="1"/>
    <col min="14348" max="14348" width="18.88671875" style="15" customWidth="1"/>
    <col min="14349" max="14349" width="15.109375" style="15" customWidth="1"/>
    <col min="14350" max="14350" width="8.88671875" style="15"/>
    <col min="14351" max="14351" width="11.6640625" style="15" customWidth="1"/>
    <col min="14352" max="14352" width="11.33203125" style="15" customWidth="1"/>
    <col min="14353" max="14354" width="10.6640625" style="15" customWidth="1"/>
    <col min="14355" max="14356" width="8.88671875" style="15"/>
    <col min="14357" max="14357" width="12.33203125" style="15" customWidth="1"/>
    <col min="14358" max="14387" width="8.88671875" style="15"/>
    <col min="14388" max="14391" width="0" style="15" hidden="1" customWidth="1"/>
    <col min="14392" max="14479" width="8.88671875" style="15"/>
    <col min="14480" max="14480" width="9.33203125" style="15" customWidth="1"/>
    <col min="14481" max="14591" width="8.88671875" style="15"/>
    <col min="14592" max="14592" width="9.109375" style="15" customWidth="1"/>
    <col min="14593" max="14593" width="12.44140625" style="15" customWidth="1"/>
    <col min="14594" max="14594" width="8.88671875" style="15"/>
    <col min="14595" max="14595" width="10" style="15" customWidth="1"/>
    <col min="14596" max="14596" width="12.109375" style="15" customWidth="1"/>
    <col min="14597" max="14597" width="12.44140625" style="15" customWidth="1"/>
    <col min="14598" max="14598" width="11.44140625" style="15" customWidth="1"/>
    <col min="14599" max="14599" width="11.33203125" style="15" customWidth="1"/>
    <col min="14600" max="14600" width="14.88671875" style="15" customWidth="1"/>
    <col min="14601" max="14601" width="60.33203125" style="15" customWidth="1"/>
    <col min="14602" max="14602" width="13" style="15" customWidth="1"/>
    <col min="14603" max="14603" width="11.6640625" style="15" customWidth="1"/>
    <col min="14604" max="14604" width="18.88671875" style="15" customWidth="1"/>
    <col min="14605" max="14605" width="15.109375" style="15" customWidth="1"/>
    <col min="14606" max="14606" width="8.88671875" style="15"/>
    <col min="14607" max="14607" width="11.6640625" style="15" customWidth="1"/>
    <col min="14608" max="14608" width="11.33203125" style="15" customWidth="1"/>
    <col min="14609" max="14610" width="10.6640625" style="15" customWidth="1"/>
    <col min="14611" max="14612" width="8.88671875" style="15"/>
    <col min="14613" max="14613" width="12.33203125" style="15" customWidth="1"/>
    <col min="14614" max="14643" width="8.88671875" style="15"/>
    <col min="14644" max="14647" width="0" style="15" hidden="1" customWidth="1"/>
    <col min="14648" max="14735" width="8.88671875" style="15"/>
    <col min="14736" max="14736" width="9.33203125" style="15" customWidth="1"/>
    <col min="14737" max="14847" width="8.88671875" style="15"/>
    <col min="14848" max="14848" width="9.109375" style="15" customWidth="1"/>
    <col min="14849" max="14849" width="12.44140625" style="15" customWidth="1"/>
    <col min="14850" max="14850" width="8.88671875" style="15"/>
    <col min="14851" max="14851" width="10" style="15" customWidth="1"/>
    <col min="14852" max="14852" width="12.109375" style="15" customWidth="1"/>
    <col min="14853" max="14853" width="12.44140625" style="15" customWidth="1"/>
    <col min="14854" max="14854" width="11.44140625" style="15" customWidth="1"/>
    <col min="14855" max="14855" width="11.33203125" style="15" customWidth="1"/>
    <col min="14856" max="14856" width="14.88671875" style="15" customWidth="1"/>
    <col min="14857" max="14857" width="60.33203125" style="15" customWidth="1"/>
    <col min="14858" max="14858" width="13" style="15" customWidth="1"/>
    <col min="14859" max="14859" width="11.6640625" style="15" customWidth="1"/>
    <col min="14860" max="14860" width="18.88671875" style="15" customWidth="1"/>
    <col min="14861" max="14861" width="15.109375" style="15" customWidth="1"/>
    <col min="14862" max="14862" width="8.88671875" style="15"/>
    <col min="14863" max="14863" width="11.6640625" style="15" customWidth="1"/>
    <col min="14864" max="14864" width="11.33203125" style="15" customWidth="1"/>
    <col min="14865" max="14866" width="10.6640625" style="15" customWidth="1"/>
    <col min="14867" max="14868" width="8.88671875" style="15"/>
    <col min="14869" max="14869" width="12.33203125" style="15" customWidth="1"/>
    <col min="14870" max="14899" width="8.88671875" style="15"/>
    <col min="14900" max="14903" width="0" style="15" hidden="1" customWidth="1"/>
    <col min="14904" max="14991" width="8.88671875" style="15"/>
    <col min="14992" max="14992" width="9.33203125" style="15" customWidth="1"/>
    <col min="14993" max="15103" width="8.88671875" style="15"/>
    <col min="15104" max="15104" width="9.109375" style="15" customWidth="1"/>
    <col min="15105" max="15105" width="12.44140625" style="15" customWidth="1"/>
    <col min="15106" max="15106" width="8.88671875" style="15"/>
    <col min="15107" max="15107" width="10" style="15" customWidth="1"/>
    <col min="15108" max="15108" width="12.109375" style="15" customWidth="1"/>
    <col min="15109" max="15109" width="12.44140625" style="15" customWidth="1"/>
    <col min="15110" max="15110" width="11.44140625" style="15" customWidth="1"/>
    <col min="15111" max="15111" width="11.33203125" style="15" customWidth="1"/>
    <col min="15112" max="15112" width="14.88671875" style="15" customWidth="1"/>
    <col min="15113" max="15113" width="60.33203125" style="15" customWidth="1"/>
    <col min="15114" max="15114" width="13" style="15" customWidth="1"/>
    <col min="15115" max="15115" width="11.6640625" style="15" customWidth="1"/>
    <col min="15116" max="15116" width="18.88671875" style="15" customWidth="1"/>
    <col min="15117" max="15117" width="15.109375" style="15" customWidth="1"/>
    <col min="15118" max="15118" width="8.88671875" style="15"/>
    <col min="15119" max="15119" width="11.6640625" style="15" customWidth="1"/>
    <col min="15120" max="15120" width="11.33203125" style="15" customWidth="1"/>
    <col min="15121" max="15122" width="10.6640625" style="15" customWidth="1"/>
    <col min="15123" max="15124" width="8.88671875" style="15"/>
    <col min="15125" max="15125" width="12.33203125" style="15" customWidth="1"/>
    <col min="15126" max="15155" width="8.88671875" style="15"/>
    <col min="15156" max="15159" width="0" style="15" hidden="1" customWidth="1"/>
    <col min="15160" max="15247" width="8.88671875" style="15"/>
    <col min="15248" max="15248" width="9.33203125" style="15" customWidth="1"/>
    <col min="15249" max="15359" width="8.88671875" style="15"/>
    <col min="15360" max="15360" width="9.109375" style="15" customWidth="1"/>
    <col min="15361" max="15361" width="12.44140625" style="15" customWidth="1"/>
    <col min="15362" max="15362" width="8.88671875" style="15"/>
    <col min="15363" max="15363" width="10" style="15" customWidth="1"/>
    <col min="15364" max="15364" width="12.109375" style="15" customWidth="1"/>
    <col min="15365" max="15365" width="12.44140625" style="15" customWidth="1"/>
    <col min="15366" max="15366" width="11.44140625" style="15" customWidth="1"/>
    <col min="15367" max="15367" width="11.33203125" style="15" customWidth="1"/>
    <col min="15368" max="15368" width="14.88671875" style="15" customWidth="1"/>
    <col min="15369" max="15369" width="60.33203125" style="15" customWidth="1"/>
    <col min="15370" max="15370" width="13" style="15" customWidth="1"/>
    <col min="15371" max="15371" width="11.6640625" style="15" customWidth="1"/>
    <col min="15372" max="15372" width="18.88671875" style="15" customWidth="1"/>
    <col min="15373" max="15373" width="15.109375" style="15" customWidth="1"/>
    <col min="15374" max="15374" width="8.88671875" style="15"/>
    <col min="15375" max="15375" width="11.6640625" style="15" customWidth="1"/>
    <col min="15376" max="15376" width="11.33203125" style="15" customWidth="1"/>
    <col min="15377" max="15378" width="10.6640625" style="15" customWidth="1"/>
    <col min="15379" max="15380" width="8.88671875" style="15"/>
    <col min="15381" max="15381" width="12.33203125" style="15" customWidth="1"/>
    <col min="15382" max="15411" width="8.88671875" style="15"/>
    <col min="15412" max="15415" width="0" style="15" hidden="1" customWidth="1"/>
    <col min="15416" max="15503" width="8.88671875" style="15"/>
    <col min="15504" max="15504" width="9.33203125" style="15" customWidth="1"/>
    <col min="15505" max="15615" width="8.88671875" style="15"/>
    <col min="15616" max="15616" width="9.109375" style="15" customWidth="1"/>
    <col min="15617" max="15617" width="12.44140625" style="15" customWidth="1"/>
    <col min="15618" max="15618" width="8.88671875" style="15"/>
    <col min="15619" max="15619" width="10" style="15" customWidth="1"/>
    <col min="15620" max="15620" width="12.109375" style="15" customWidth="1"/>
    <col min="15621" max="15621" width="12.44140625" style="15" customWidth="1"/>
    <col min="15622" max="15622" width="11.44140625" style="15" customWidth="1"/>
    <col min="15623" max="15623" width="11.33203125" style="15" customWidth="1"/>
    <col min="15624" max="15624" width="14.88671875" style="15" customWidth="1"/>
    <col min="15625" max="15625" width="60.33203125" style="15" customWidth="1"/>
    <col min="15626" max="15626" width="13" style="15" customWidth="1"/>
    <col min="15627" max="15627" width="11.6640625" style="15" customWidth="1"/>
    <col min="15628" max="15628" width="18.88671875" style="15" customWidth="1"/>
    <col min="15629" max="15629" width="15.109375" style="15" customWidth="1"/>
    <col min="15630" max="15630" width="8.88671875" style="15"/>
    <col min="15631" max="15631" width="11.6640625" style="15" customWidth="1"/>
    <col min="15632" max="15632" width="11.33203125" style="15" customWidth="1"/>
    <col min="15633" max="15634" width="10.6640625" style="15" customWidth="1"/>
    <col min="15635" max="15636" width="8.88671875" style="15"/>
    <col min="15637" max="15637" width="12.33203125" style="15" customWidth="1"/>
    <col min="15638" max="15667" width="8.88671875" style="15"/>
    <col min="15668" max="15671" width="0" style="15" hidden="1" customWidth="1"/>
    <col min="15672" max="15759" width="8.88671875" style="15"/>
    <col min="15760" max="15760" width="9.33203125" style="15" customWidth="1"/>
    <col min="15761" max="15871" width="8.88671875" style="15"/>
    <col min="15872" max="15872" width="9.109375" style="15" customWidth="1"/>
    <col min="15873" max="15873" width="12.44140625" style="15" customWidth="1"/>
    <col min="15874" max="15874" width="8.88671875" style="15"/>
    <col min="15875" max="15875" width="10" style="15" customWidth="1"/>
    <col min="15876" max="15876" width="12.109375" style="15" customWidth="1"/>
    <col min="15877" max="15877" width="12.44140625" style="15" customWidth="1"/>
    <col min="15878" max="15878" width="11.44140625" style="15" customWidth="1"/>
    <col min="15879" max="15879" width="11.33203125" style="15" customWidth="1"/>
    <col min="15880" max="15880" width="14.88671875" style="15" customWidth="1"/>
    <col min="15881" max="15881" width="60.33203125" style="15" customWidth="1"/>
    <col min="15882" max="15882" width="13" style="15" customWidth="1"/>
    <col min="15883" max="15883" width="11.6640625" style="15" customWidth="1"/>
    <col min="15884" max="15884" width="18.88671875" style="15" customWidth="1"/>
    <col min="15885" max="15885" width="15.109375" style="15" customWidth="1"/>
    <col min="15886" max="15886" width="8.88671875" style="15"/>
    <col min="15887" max="15887" width="11.6640625" style="15" customWidth="1"/>
    <col min="15888" max="15888" width="11.33203125" style="15" customWidth="1"/>
    <col min="15889" max="15890" width="10.6640625" style="15" customWidth="1"/>
    <col min="15891" max="15892" width="8.88671875" style="15"/>
    <col min="15893" max="15893" width="12.33203125" style="15" customWidth="1"/>
    <col min="15894" max="15923" width="8.88671875" style="15"/>
    <col min="15924" max="15927" width="0" style="15" hidden="1" customWidth="1"/>
    <col min="15928" max="16015" width="8.88671875" style="15"/>
    <col min="16016" max="16016" width="9.33203125" style="15" customWidth="1"/>
    <col min="16017" max="16127" width="8.88671875" style="15"/>
    <col min="16128" max="16128" width="9.109375" style="15" customWidth="1"/>
    <col min="16129" max="16129" width="12.44140625" style="15" customWidth="1"/>
    <col min="16130" max="16130" width="8.88671875" style="15"/>
    <col min="16131" max="16131" width="10" style="15" customWidth="1"/>
    <col min="16132" max="16132" width="12.109375" style="15" customWidth="1"/>
    <col min="16133" max="16133" width="12.44140625" style="15" customWidth="1"/>
    <col min="16134" max="16134" width="11.44140625" style="15" customWidth="1"/>
    <col min="16135" max="16135" width="11.33203125" style="15" customWidth="1"/>
    <col min="16136" max="16136" width="14.88671875" style="15" customWidth="1"/>
    <col min="16137" max="16137" width="60.33203125" style="15" customWidth="1"/>
    <col min="16138" max="16138" width="13" style="15" customWidth="1"/>
    <col min="16139" max="16139" width="11.6640625" style="15" customWidth="1"/>
    <col min="16140" max="16140" width="18.88671875" style="15" customWidth="1"/>
    <col min="16141" max="16141" width="15.109375" style="15" customWidth="1"/>
    <col min="16142" max="16142" width="8.88671875" style="15"/>
    <col min="16143" max="16143" width="11.6640625" style="15" customWidth="1"/>
    <col min="16144" max="16144" width="11.33203125" style="15" customWidth="1"/>
    <col min="16145" max="16146" width="10.6640625" style="15" customWidth="1"/>
    <col min="16147" max="16148" width="8.88671875" style="15"/>
    <col min="16149" max="16149" width="12.33203125" style="15" customWidth="1"/>
    <col min="16150" max="16179" width="8.88671875" style="15"/>
    <col min="16180" max="16183" width="0" style="15" hidden="1" customWidth="1"/>
    <col min="16184" max="16271" width="8.88671875" style="15"/>
    <col min="16272" max="16272" width="9.33203125" style="15" customWidth="1"/>
    <col min="16273" max="16384" width="8.88671875" style="15"/>
  </cols>
  <sheetData>
    <row r="1" spans="1:55" s="3" customFormat="1" x14ac:dyDescent="0.3">
      <c r="A1" s="2"/>
      <c r="E1" s="9"/>
      <c r="J1" s="9"/>
      <c r="K1" s="9"/>
      <c r="M1" s="9"/>
      <c r="N1" s="9"/>
      <c r="BB1" s="15"/>
    </row>
    <row r="2" spans="1:55" s="3" customFormat="1" x14ac:dyDescent="0.3">
      <c r="A2" s="2"/>
      <c r="E2" s="9"/>
      <c r="J2" s="9"/>
      <c r="K2" s="9"/>
      <c r="M2" s="9"/>
      <c r="N2" s="9"/>
      <c r="AZ2" s="15" t="s">
        <v>22</v>
      </c>
      <c r="BA2" s="15" t="s">
        <v>23</v>
      </c>
      <c r="BB2" s="15" t="s">
        <v>24</v>
      </c>
      <c r="BC2" s="15" t="s">
        <v>25</v>
      </c>
    </row>
    <row r="3" spans="1:55" s="3" customFormat="1" x14ac:dyDescent="0.3">
      <c r="A3" s="2"/>
      <c r="E3" s="9"/>
      <c r="J3" s="9"/>
      <c r="K3" s="9"/>
      <c r="M3" s="9"/>
      <c r="N3" s="9"/>
      <c r="AZ3" s="15" t="s">
        <v>26</v>
      </c>
      <c r="BA3" s="15" t="s">
        <v>27</v>
      </c>
      <c r="BB3" s="15" t="s">
        <v>28</v>
      </c>
      <c r="BC3" s="15" t="s">
        <v>29</v>
      </c>
    </row>
    <row r="4" spans="1:55" s="3" customFormat="1" x14ac:dyDescent="0.3">
      <c r="A4" s="2"/>
      <c r="E4" s="9"/>
      <c r="J4" s="9"/>
      <c r="K4" s="9"/>
      <c r="M4" s="9"/>
      <c r="N4" s="9"/>
      <c r="AZ4" s="15" t="s">
        <v>30</v>
      </c>
      <c r="BA4" s="15" t="s">
        <v>31</v>
      </c>
      <c r="BB4" s="15" t="s">
        <v>32</v>
      </c>
      <c r="BC4" s="15" t="s">
        <v>33</v>
      </c>
    </row>
    <row r="5" spans="1:55" s="3" customFormat="1" x14ac:dyDescent="0.3">
      <c r="A5" s="2"/>
      <c r="E5" s="9"/>
      <c r="J5" s="9"/>
      <c r="K5" s="9"/>
      <c r="M5" s="9"/>
      <c r="N5" s="9"/>
      <c r="AZ5" s="15" t="s">
        <v>34</v>
      </c>
      <c r="BA5" s="15" t="s">
        <v>35</v>
      </c>
      <c r="BB5" s="15" t="s">
        <v>36</v>
      </c>
      <c r="BC5" s="15" t="s">
        <v>37</v>
      </c>
    </row>
    <row r="6" spans="1:55" s="31" customFormat="1" x14ac:dyDescent="0.3">
      <c r="A6" s="29" t="s">
        <v>0</v>
      </c>
      <c r="B6" s="30" t="s">
        <v>1</v>
      </c>
      <c r="C6" s="30" t="s">
        <v>2</v>
      </c>
      <c r="D6" s="30" t="s">
        <v>3</v>
      </c>
      <c r="E6" s="30" t="s">
        <v>4</v>
      </c>
      <c r="F6" s="30" t="s">
        <v>5</v>
      </c>
      <c r="G6" s="30" t="s">
        <v>6</v>
      </c>
      <c r="H6" s="30" t="s">
        <v>7</v>
      </c>
      <c r="I6" s="30" t="s">
        <v>8</v>
      </c>
      <c r="J6" s="30" t="s">
        <v>9</v>
      </c>
      <c r="K6" s="30" t="s">
        <v>10</v>
      </c>
      <c r="L6" s="30" t="s">
        <v>11</v>
      </c>
      <c r="M6" s="30" t="s">
        <v>12</v>
      </c>
      <c r="N6" s="30" t="s">
        <v>13</v>
      </c>
      <c r="O6" s="30" t="s">
        <v>42</v>
      </c>
      <c r="P6" s="30" t="s">
        <v>43</v>
      </c>
      <c r="Q6" s="30" t="s">
        <v>44</v>
      </c>
      <c r="R6" s="30" t="s">
        <v>45</v>
      </c>
      <c r="S6" s="30" t="s">
        <v>46</v>
      </c>
      <c r="T6" s="30" t="s">
        <v>47</v>
      </c>
      <c r="U6" s="30" t="s">
        <v>48</v>
      </c>
      <c r="AZ6" s="32" t="s">
        <v>38</v>
      </c>
      <c r="BA6" s="32" t="s">
        <v>39</v>
      </c>
      <c r="BB6" s="32" t="s">
        <v>40</v>
      </c>
      <c r="BC6" s="32" t="s">
        <v>41</v>
      </c>
    </row>
    <row r="7" spans="1:55" s="35" customFormat="1" x14ac:dyDescent="0.3">
      <c r="A7" s="33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AZ7" s="32" t="s">
        <v>49</v>
      </c>
      <c r="BA7" s="32" t="s">
        <v>50</v>
      </c>
      <c r="BB7" s="32" t="s">
        <v>51</v>
      </c>
      <c r="BC7" s="32" t="s">
        <v>52</v>
      </c>
    </row>
    <row r="8" spans="1:55" s="13" customFormat="1" x14ac:dyDescent="0.3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AZ8" s="18"/>
      <c r="BA8" s="18"/>
      <c r="BB8" s="18"/>
      <c r="BC8" s="18"/>
    </row>
    <row r="9" spans="1:55" x14ac:dyDescent="0.3">
      <c r="A9" s="17">
        <v>1</v>
      </c>
      <c r="B9" s="15" t="s">
        <v>53</v>
      </c>
      <c r="C9" s="15" t="s">
        <v>54</v>
      </c>
      <c r="D9" s="15" t="s">
        <v>16</v>
      </c>
      <c r="E9" s="16">
        <v>69</v>
      </c>
      <c r="F9" s="15" t="s">
        <v>55</v>
      </c>
      <c r="G9" s="15" t="s">
        <v>56</v>
      </c>
      <c r="H9" s="15" t="s">
        <v>57</v>
      </c>
      <c r="I9" s="15" t="s">
        <v>58</v>
      </c>
      <c r="J9" s="16" t="s">
        <v>59</v>
      </c>
      <c r="K9" s="16">
        <v>2</v>
      </c>
      <c r="L9" s="15" t="s">
        <v>60</v>
      </c>
      <c r="M9" s="16">
        <v>1</v>
      </c>
      <c r="N9" s="16">
        <v>38</v>
      </c>
      <c r="AZ9" s="15" t="s">
        <v>16</v>
      </c>
      <c r="BA9" s="15" t="s">
        <v>61</v>
      </c>
      <c r="BB9" s="15" t="s">
        <v>62</v>
      </c>
      <c r="BC9" s="15" t="s">
        <v>63</v>
      </c>
    </row>
    <row r="10" spans="1:55" x14ac:dyDescent="0.3">
      <c r="A10" s="17">
        <v>2</v>
      </c>
      <c r="B10" s="15" t="s">
        <v>64</v>
      </c>
      <c r="C10" s="15" t="s">
        <v>65</v>
      </c>
      <c r="D10" s="15" t="s">
        <v>16</v>
      </c>
      <c r="E10" s="16">
        <v>69</v>
      </c>
      <c r="F10" s="15" t="s">
        <v>55</v>
      </c>
      <c r="G10" s="15" t="s">
        <v>56</v>
      </c>
      <c r="H10" s="15" t="s">
        <v>57</v>
      </c>
      <c r="I10" s="15" t="s">
        <v>58</v>
      </c>
      <c r="J10" s="16" t="s">
        <v>59</v>
      </c>
      <c r="K10" s="16">
        <v>2</v>
      </c>
      <c r="L10" s="15" t="s">
        <v>60</v>
      </c>
      <c r="M10" s="16">
        <v>2</v>
      </c>
      <c r="N10" s="16">
        <v>37</v>
      </c>
      <c r="AZ10" s="15" t="s">
        <v>66</v>
      </c>
      <c r="BA10" s="15" t="s">
        <v>67</v>
      </c>
      <c r="BB10" s="15" t="s">
        <v>68</v>
      </c>
      <c r="BC10" s="15" t="s">
        <v>69</v>
      </c>
    </row>
    <row r="11" spans="1:55" x14ac:dyDescent="0.3">
      <c r="A11" s="17">
        <v>3</v>
      </c>
      <c r="B11" s="15" t="s">
        <v>70</v>
      </c>
      <c r="C11" s="15" t="s">
        <v>71</v>
      </c>
      <c r="D11" s="15" t="s">
        <v>16</v>
      </c>
      <c r="E11" s="16">
        <v>69</v>
      </c>
      <c r="F11" s="15" t="s">
        <v>55</v>
      </c>
      <c r="G11" s="15" t="s">
        <v>56</v>
      </c>
      <c r="H11" s="15" t="s">
        <v>57</v>
      </c>
      <c r="I11" s="15" t="s">
        <v>58</v>
      </c>
      <c r="J11" s="16" t="s">
        <v>59</v>
      </c>
      <c r="K11" s="16">
        <v>2</v>
      </c>
      <c r="L11" s="15" t="s">
        <v>60</v>
      </c>
      <c r="M11" s="16">
        <v>3</v>
      </c>
      <c r="N11" s="16">
        <v>37</v>
      </c>
      <c r="AZ11" s="15" t="s">
        <v>72</v>
      </c>
      <c r="BA11" s="15" t="s">
        <v>73</v>
      </c>
      <c r="BB11" s="15" t="s">
        <v>74</v>
      </c>
      <c r="BC11" s="15" t="s">
        <v>75</v>
      </c>
    </row>
    <row r="12" spans="1:55" x14ac:dyDescent="0.3">
      <c r="A12" s="17">
        <v>4</v>
      </c>
      <c r="B12" s="15" t="s">
        <v>76</v>
      </c>
      <c r="C12" s="15" t="s">
        <v>77</v>
      </c>
      <c r="D12" s="15" t="s">
        <v>16</v>
      </c>
      <c r="E12" s="16">
        <v>69</v>
      </c>
      <c r="F12" s="15" t="s">
        <v>55</v>
      </c>
      <c r="G12" s="15" t="s">
        <v>56</v>
      </c>
      <c r="H12" s="15" t="s">
        <v>57</v>
      </c>
      <c r="I12" s="15" t="s">
        <v>58</v>
      </c>
      <c r="J12" s="16" t="s">
        <v>59</v>
      </c>
      <c r="K12" s="16">
        <v>2</v>
      </c>
      <c r="L12" s="15" t="s">
        <v>60</v>
      </c>
      <c r="M12" s="16">
        <v>4</v>
      </c>
      <c r="N12" s="16">
        <v>35</v>
      </c>
      <c r="AZ12" s="15" t="s">
        <v>78</v>
      </c>
      <c r="BA12" s="15" t="s">
        <v>55</v>
      </c>
      <c r="BB12" s="15" t="s">
        <v>79</v>
      </c>
      <c r="BC12" s="15" t="s">
        <v>80</v>
      </c>
    </row>
    <row r="13" spans="1:55" x14ac:dyDescent="0.3">
      <c r="A13" s="17">
        <v>5</v>
      </c>
      <c r="B13" s="15" t="s">
        <v>81</v>
      </c>
      <c r="C13" s="15" t="s">
        <v>82</v>
      </c>
      <c r="D13" s="15" t="s">
        <v>16</v>
      </c>
      <c r="E13" s="16">
        <v>69</v>
      </c>
      <c r="F13" s="15" t="s">
        <v>55</v>
      </c>
      <c r="G13" s="15" t="s">
        <v>56</v>
      </c>
      <c r="H13" s="15" t="s">
        <v>57</v>
      </c>
      <c r="I13" s="15" t="s">
        <v>58</v>
      </c>
      <c r="J13" s="16" t="s">
        <v>59</v>
      </c>
      <c r="K13" s="16">
        <v>2</v>
      </c>
      <c r="L13" s="15" t="s">
        <v>60</v>
      </c>
      <c r="M13" s="16">
        <v>5</v>
      </c>
      <c r="N13" s="16">
        <v>35</v>
      </c>
      <c r="AZ13" s="15" t="s">
        <v>83</v>
      </c>
      <c r="BA13" s="15" t="s">
        <v>84</v>
      </c>
      <c r="BB13" s="15" t="s">
        <v>85</v>
      </c>
      <c r="BC13" s="3"/>
    </row>
    <row r="14" spans="1:55" x14ac:dyDescent="0.3">
      <c r="A14" s="17">
        <v>6</v>
      </c>
      <c r="B14" s="15" t="s">
        <v>14</v>
      </c>
      <c r="C14" s="15" t="s">
        <v>15</v>
      </c>
      <c r="D14" s="15" t="s">
        <v>16</v>
      </c>
      <c r="E14" s="16">
        <v>69</v>
      </c>
      <c r="F14" s="15" t="s">
        <v>55</v>
      </c>
      <c r="G14" s="15" t="s">
        <v>17</v>
      </c>
      <c r="H14" s="15" t="s">
        <v>18</v>
      </c>
      <c r="I14" s="15" t="s">
        <v>19</v>
      </c>
      <c r="J14" s="16" t="s">
        <v>20</v>
      </c>
      <c r="K14" s="16">
        <v>2</v>
      </c>
      <c r="L14" s="15" t="s">
        <v>21</v>
      </c>
      <c r="M14" s="16">
        <v>8</v>
      </c>
      <c r="N14" s="16">
        <v>30</v>
      </c>
      <c r="AZ14" s="15" t="s">
        <v>86</v>
      </c>
      <c r="BA14" s="3"/>
      <c r="BB14" s="15" t="s">
        <v>87</v>
      </c>
      <c r="BC14" s="3"/>
    </row>
    <row r="15" spans="1:55" x14ac:dyDescent="0.3">
      <c r="A15" s="17">
        <v>7</v>
      </c>
      <c r="B15" s="15" t="s">
        <v>1477</v>
      </c>
      <c r="C15" s="15" t="s">
        <v>1478</v>
      </c>
      <c r="D15" s="15" t="s">
        <v>16</v>
      </c>
      <c r="E15" s="16">
        <v>69</v>
      </c>
      <c r="F15" s="15" t="s">
        <v>55</v>
      </c>
      <c r="G15" s="15" t="s">
        <v>1462</v>
      </c>
      <c r="H15" s="15" t="s">
        <v>1463</v>
      </c>
      <c r="I15" s="15" t="s">
        <v>1346</v>
      </c>
      <c r="J15" s="16" t="s">
        <v>1479</v>
      </c>
      <c r="K15" s="16">
        <v>2</v>
      </c>
      <c r="L15" s="15" t="s">
        <v>1480</v>
      </c>
      <c r="M15" s="16">
        <v>1</v>
      </c>
      <c r="N15" s="16">
        <v>26</v>
      </c>
      <c r="AZ15" s="15" t="s">
        <v>95</v>
      </c>
      <c r="BA15" s="3"/>
      <c r="BB15" s="15" t="s">
        <v>96</v>
      </c>
      <c r="BC15" s="3"/>
    </row>
    <row r="16" spans="1:55" x14ac:dyDescent="0.3">
      <c r="BA16" s="3"/>
      <c r="BB16" s="15" t="s">
        <v>110</v>
      </c>
      <c r="BC16" s="3"/>
    </row>
    <row r="17" spans="53:55" x14ac:dyDescent="0.3">
      <c r="BA17" s="3"/>
      <c r="BB17" s="15" t="s">
        <v>111</v>
      </c>
      <c r="BC17" s="3"/>
    </row>
    <row r="18" spans="53:55" x14ac:dyDescent="0.3">
      <c r="BA18" s="3"/>
      <c r="BB18" s="15" t="s">
        <v>112</v>
      </c>
      <c r="BC18" s="3"/>
    </row>
    <row r="19" spans="53:55" x14ac:dyDescent="0.3">
      <c r="BA19" s="3"/>
      <c r="BB19" s="15" t="s">
        <v>113</v>
      </c>
      <c r="BC19" s="3"/>
    </row>
    <row r="20" spans="53:55" x14ac:dyDescent="0.3">
      <c r="BA20" s="3"/>
      <c r="BB20" s="15" t="s">
        <v>114</v>
      </c>
      <c r="BC20" s="3"/>
    </row>
    <row r="21" spans="53:55" x14ac:dyDescent="0.3">
      <c r="BA21" s="3"/>
      <c r="BB21" s="15" t="s">
        <v>115</v>
      </c>
      <c r="BC21" s="3"/>
    </row>
    <row r="22" spans="53:55" x14ac:dyDescent="0.3">
      <c r="BA22" s="3"/>
      <c r="BB22" s="15" t="s">
        <v>116</v>
      </c>
      <c r="BC22" s="3"/>
    </row>
    <row r="23" spans="53:55" x14ac:dyDescent="0.3">
      <c r="BA23" s="3"/>
      <c r="BB23" s="15" t="s">
        <v>117</v>
      </c>
      <c r="BC23" s="3"/>
    </row>
    <row r="24" spans="53:55" x14ac:dyDescent="0.3">
      <c r="BA24" s="3"/>
      <c r="BB24" s="15" t="s">
        <v>118</v>
      </c>
      <c r="BC24" s="3"/>
    </row>
    <row r="25" spans="53:55" x14ac:dyDescent="0.3">
      <c r="BA25" s="3"/>
      <c r="BB25" s="15" t="s">
        <v>119</v>
      </c>
      <c r="BC25" s="3"/>
    </row>
    <row r="26" spans="53:55" x14ac:dyDescent="0.3">
      <c r="BA26" s="3"/>
      <c r="BB26" s="15" t="s">
        <v>120</v>
      </c>
      <c r="BC26" s="3"/>
    </row>
    <row r="27" spans="53:55" x14ac:dyDescent="0.3">
      <c r="BA27" s="3"/>
      <c r="BB27" s="15" t="s">
        <v>121</v>
      </c>
      <c r="BC27" s="3"/>
    </row>
    <row r="28" spans="53:55" x14ac:dyDescent="0.3">
      <c r="BA28" s="3"/>
      <c r="BB28" s="15" t="s">
        <v>122</v>
      </c>
      <c r="BC28" s="3"/>
    </row>
    <row r="29" spans="53:55" x14ac:dyDescent="0.3">
      <c r="BA29" s="3"/>
      <c r="BB29" s="15" t="s">
        <v>123</v>
      </c>
      <c r="BC29" s="3"/>
    </row>
    <row r="30" spans="53:55" x14ac:dyDescent="0.3">
      <c r="BA30" s="3"/>
      <c r="BB30" s="15" t="s">
        <v>124</v>
      </c>
      <c r="BC30" s="3"/>
    </row>
    <row r="31" spans="53:55" x14ac:dyDescent="0.3">
      <c r="BA31" s="3"/>
      <c r="BB31" s="15" t="s">
        <v>125</v>
      </c>
      <c r="BC31" s="3"/>
    </row>
    <row r="32" spans="53:55" x14ac:dyDescent="0.3">
      <c r="BA32" s="3"/>
      <c r="BB32" s="15" t="s">
        <v>126</v>
      </c>
      <c r="BC32" s="3"/>
    </row>
    <row r="33" spans="53:55" x14ac:dyDescent="0.3">
      <c r="BA33" s="3"/>
      <c r="BB33" s="15" t="s">
        <v>127</v>
      </c>
      <c r="BC33" s="3"/>
    </row>
    <row r="34" spans="53:55" x14ac:dyDescent="0.3">
      <c r="BA34" s="3"/>
      <c r="BB34" s="15" t="s">
        <v>128</v>
      </c>
      <c r="BC34" s="3"/>
    </row>
    <row r="35" spans="53:55" x14ac:dyDescent="0.3">
      <c r="BA35" s="3"/>
      <c r="BB35" s="15" t="s">
        <v>129</v>
      </c>
      <c r="BC35" s="3"/>
    </row>
    <row r="36" spans="53:55" x14ac:dyDescent="0.3">
      <c r="BA36" s="3"/>
      <c r="BB36" s="15" t="s">
        <v>130</v>
      </c>
      <c r="BC36" s="3"/>
    </row>
    <row r="37" spans="53:55" x14ac:dyDescent="0.3">
      <c r="BA37" s="3"/>
      <c r="BB37" s="15" t="s">
        <v>131</v>
      </c>
      <c r="BC37" s="3"/>
    </row>
    <row r="38" spans="53:55" x14ac:dyDescent="0.3">
      <c r="BA38" s="3"/>
      <c r="BB38" s="15" t="s">
        <v>132</v>
      </c>
      <c r="BC38" s="3"/>
    </row>
    <row r="39" spans="53:55" x14ac:dyDescent="0.3">
      <c r="BA39" s="3"/>
      <c r="BB39" s="15" t="s">
        <v>133</v>
      </c>
      <c r="BC39" s="3"/>
    </row>
    <row r="40" spans="53:55" x14ac:dyDescent="0.3">
      <c r="BA40" s="3"/>
      <c r="BB40" s="15" t="s">
        <v>134</v>
      </c>
      <c r="BC40" s="3"/>
    </row>
    <row r="41" spans="53:55" x14ac:dyDescent="0.3">
      <c r="BA41" s="3"/>
      <c r="BB41" s="15" t="s">
        <v>135</v>
      </c>
      <c r="BC41" s="3"/>
    </row>
    <row r="42" spans="53:55" x14ac:dyDescent="0.3">
      <c r="BA42" s="3"/>
      <c r="BB42" s="15" t="s">
        <v>136</v>
      </c>
      <c r="BC42" s="3"/>
    </row>
    <row r="43" spans="53:55" x14ac:dyDescent="0.3">
      <c r="BA43" s="3"/>
      <c r="BB43" s="15" t="s">
        <v>137</v>
      </c>
      <c r="BC43" s="3"/>
    </row>
    <row r="44" spans="53:55" x14ac:dyDescent="0.3">
      <c r="BA44" s="3"/>
      <c r="BB44" s="15" t="s">
        <v>138</v>
      </c>
      <c r="BC44" s="3"/>
    </row>
    <row r="45" spans="53:55" x14ac:dyDescent="0.3">
      <c r="BA45" s="3"/>
      <c r="BB45" s="15" t="s">
        <v>139</v>
      </c>
      <c r="BC45" s="3"/>
    </row>
    <row r="46" spans="53:55" x14ac:dyDescent="0.3">
      <c r="BA46" s="3"/>
      <c r="BB46" s="15" t="s">
        <v>140</v>
      </c>
      <c r="BC46" s="3"/>
    </row>
    <row r="47" spans="53:55" x14ac:dyDescent="0.3">
      <c r="BA47" s="3"/>
      <c r="BB47" s="15" t="s">
        <v>141</v>
      </c>
      <c r="BC47" s="3"/>
    </row>
    <row r="48" spans="53:55" x14ac:dyDescent="0.3">
      <c r="BA48" s="3"/>
      <c r="BB48" s="15" t="s">
        <v>142</v>
      </c>
      <c r="BC48" s="3"/>
    </row>
    <row r="49" spans="53:55" x14ac:dyDescent="0.3">
      <c r="BA49" s="3"/>
      <c r="BB49" s="15" t="s">
        <v>143</v>
      </c>
      <c r="BC49" s="3"/>
    </row>
    <row r="50" spans="53:55" x14ac:dyDescent="0.3">
      <c r="BA50" s="3"/>
      <c r="BB50" s="15" t="s">
        <v>144</v>
      </c>
      <c r="BC50" s="3"/>
    </row>
    <row r="51" spans="53:55" x14ac:dyDescent="0.3">
      <c r="BA51" s="3"/>
      <c r="BB51" s="15" t="s">
        <v>145</v>
      </c>
      <c r="BC51" s="3"/>
    </row>
    <row r="52" spans="53:55" x14ac:dyDescent="0.3">
      <c r="BA52" s="3"/>
      <c r="BB52" s="15" t="s">
        <v>146</v>
      </c>
      <c r="BC52" s="3"/>
    </row>
    <row r="53" spans="53:55" x14ac:dyDescent="0.3">
      <c r="BA53" s="3"/>
      <c r="BB53" s="15" t="s">
        <v>147</v>
      </c>
      <c r="BC53" s="3"/>
    </row>
    <row r="54" spans="53:55" x14ac:dyDescent="0.3">
      <c r="BA54" s="3"/>
      <c r="BB54" s="15" t="s">
        <v>148</v>
      </c>
      <c r="BC54" s="3"/>
    </row>
    <row r="55" spans="53:55" x14ac:dyDescent="0.3">
      <c r="BA55" s="3"/>
      <c r="BB55" s="15" t="s">
        <v>149</v>
      </c>
      <c r="BC55" s="3"/>
    </row>
    <row r="56" spans="53:55" x14ac:dyDescent="0.3">
      <c r="BA56" s="3"/>
      <c r="BB56" s="15" t="s">
        <v>150</v>
      </c>
      <c r="BC56" s="3"/>
    </row>
    <row r="57" spans="53:55" x14ac:dyDescent="0.3">
      <c r="BA57" s="3"/>
      <c r="BB57" s="15" t="s">
        <v>58</v>
      </c>
      <c r="BC57" s="3"/>
    </row>
    <row r="58" spans="53:55" x14ac:dyDescent="0.3">
      <c r="BA58" s="3"/>
      <c r="BB58" s="15" t="s">
        <v>151</v>
      </c>
      <c r="BC58" s="3"/>
    </row>
    <row r="59" spans="53:55" x14ac:dyDescent="0.3">
      <c r="BA59" s="3"/>
      <c r="BB59" s="15" t="s">
        <v>152</v>
      </c>
      <c r="BC59" s="3"/>
    </row>
    <row r="60" spans="53:55" x14ac:dyDescent="0.3">
      <c r="BA60" s="3"/>
      <c r="BB60" s="15" t="s">
        <v>153</v>
      </c>
      <c r="BC60" s="3"/>
    </row>
    <row r="61" spans="53:55" x14ac:dyDescent="0.3">
      <c r="BA61" s="3"/>
      <c r="BB61" s="15" t="s">
        <v>154</v>
      </c>
      <c r="BC61" s="3"/>
    </row>
    <row r="62" spans="53:55" x14ac:dyDescent="0.3">
      <c r="BA62" s="3"/>
      <c r="BB62" s="15" t="s">
        <v>155</v>
      </c>
      <c r="BC62" s="3"/>
    </row>
    <row r="63" spans="53:55" x14ac:dyDescent="0.3">
      <c r="BA63" s="3"/>
      <c r="BB63" s="15" t="s">
        <v>156</v>
      </c>
      <c r="BC63" s="3"/>
    </row>
    <row r="64" spans="53:55" x14ac:dyDescent="0.3">
      <c r="BA64" s="3"/>
      <c r="BB64" s="15" t="s">
        <v>157</v>
      </c>
      <c r="BC64" s="3"/>
    </row>
    <row r="65" spans="53:55" x14ac:dyDescent="0.3">
      <c r="BA65" s="3"/>
      <c r="BB65" s="15" t="s">
        <v>158</v>
      </c>
      <c r="BC65" s="3"/>
    </row>
    <row r="66" spans="53:55" x14ac:dyDescent="0.3">
      <c r="BA66" s="3"/>
      <c r="BB66" s="15" t="s">
        <v>159</v>
      </c>
      <c r="BC66" s="3"/>
    </row>
    <row r="67" spans="53:55" x14ac:dyDescent="0.3">
      <c r="BA67" s="3"/>
      <c r="BB67" s="15" t="s">
        <v>160</v>
      </c>
      <c r="BC67" s="3"/>
    </row>
    <row r="68" spans="53:55" x14ac:dyDescent="0.3">
      <c r="BA68" s="3"/>
      <c r="BB68" s="15" t="s">
        <v>161</v>
      </c>
      <c r="BC68" s="3"/>
    </row>
    <row r="69" spans="53:55" x14ac:dyDescent="0.3">
      <c r="BA69" s="3"/>
      <c r="BB69" s="15" t="s">
        <v>162</v>
      </c>
      <c r="BC69" s="3"/>
    </row>
    <row r="70" spans="53:55" x14ac:dyDescent="0.3">
      <c r="BA70" s="3"/>
      <c r="BB70" s="15" t="s">
        <v>163</v>
      </c>
      <c r="BC70" s="3"/>
    </row>
    <row r="71" spans="53:55" x14ac:dyDescent="0.3">
      <c r="BA71" s="3"/>
      <c r="BB71" s="15" t="s">
        <v>164</v>
      </c>
      <c r="BC71" s="3"/>
    </row>
    <row r="72" spans="53:55" x14ac:dyDescent="0.3">
      <c r="BA72" s="3"/>
      <c r="BB72" s="15" t="s">
        <v>165</v>
      </c>
      <c r="BC72" s="3"/>
    </row>
    <row r="73" spans="53:55" x14ac:dyDescent="0.3">
      <c r="BA73" s="3"/>
      <c r="BB73" s="15" t="s">
        <v>166</v>
      </c>
      <c r="BC73" s="3"/>
    </row>
    <row r="74" spans="53:55" x14ac:dyDescent="0.3">
      <c r="BA74" s="3"/>
      <c r="BB74" s="15" t="s">
        <v>167</v>
      </c>
      <c r="BC74" s="3"/>
    </row>
    <row r="75" spans="53:55" x14ac:dyDescent="0.3">
      <c r="BA75" s="3"/>
      <c r="BB75" s="15" t="s">
        <v>168</v>
      </c>
      <c r="BC75" s="3"/>
    </row>
    <row r="76" spans="53:55" x14ac:dyDescent="0.3">
      <c r="BA76" s="3"/>
      <c r="BB76" s="15" t="s">
        <v>169</v>
      </c>
      <c r="BC76" s="3"/>
    </row>
    <row r="77" spans="53:55" x14ac:dyDescent="0.3">
      <c r="BA77" s="3"/>
      <c r="BB77" s="15" t="s">
        <v>170</v>
      </c>
      <c r="BC77" s="3"/>
    </row>
    <row r="78" spans="53:55" x14ac:dyDescent="0.3">
      <c r="BA78" s="3"/>
      <c r="BB78" s="15" t="s">
        <v>171</v>
      </c>
      <c r="BC78" s="3"/>
    </row>
    <row r="79" spans="53:55" x14ac:dyDescent="0.3">
      <c r="BA79" s="3"/>
      <c r="BB79" s="15" t="s">
        <v>172</v>
      </c>
      <c r="BC79" s="3"/>
    </row>
    <row r="80" spans="53:55" x14ac:dyDescent="0.3">
      <c r="BA80" s="3"/>
      <c r="BB80" s="15" t="s">
        <v>173</v>
      </c>
      <c r="BC80" s="3"/>
    </row>
    <row r="81" spans="53:55" x14ac:dyDescent="0.3">
      <c r="BA81" s="3"/>
      <c r="BB81" s="15" t="s">
        <v>174</v>
      </c>
      <c r="BC81" s="3"/>
    </row>
    <row r="82" spans="53:55" x14ac:dyDescent="0.3">
      <c r="BA82" s="3"/>
      <c r="BB82" s="15" t="s">
        <v>175</v>
      </c>
      <c r="BC82" s="3"/>
    </row>
    <row r="83" spans="53:55" x14ac:dyDescent="0.3">
      <c r="BA83" s="3"/>
      <c r="BB83" s="15" t="s">
        <v>176</v>
      </c>
      <c r="BC83" s="3"/>
    </row>
    <row r="84" spans="53:55" x14ac:dyDescent="0.3">
      <c r="BA84" s="3"/>
      <c r="BB84" s="15" t="s">
        <v>177</v>
      </c>
      <c r="BC84" s="3"/>
    </row>
    <row r="85" spans="53:55" x14ac:dyDescent="0.3">
      <c r="BA85" s="3"/>
      <c r="BB85" s="15" t="s">
        <v>178</v>
      </c>
      <c r="BC85" s="3"/>
    </row>
    <row r="86" spans="53:55" x14ac:dyDescent="0.3">
      <c r="BA86" s="3"/>
      <c r="BB86" s="15" t="s">
        <v>179</v>
      </c>
      <c r="BC86" s="3"/>
    </row>
    <row r="87" spans="53:55" x14ac:dyDescent="0.3">
      <c r="BA87" s="3"/>
      <c r="BB87" s="15" t="s">
        <v>180</v>
      </c>
      <c r="BC87" s="3"/>
    </row>
    <row r="88" spans="53:55" x14ac:dyDescent="0.3">
      <c r="BA88" s="3"/>
      <c r="BB88" s="15" t="s">
        <v>181</v>
      </c>
      <c r="BC88" s="3"/>
    </row>
    <row r="89" spans="53:55" x14ac:dyDescent="0.3">
      <c r="BA89" s="3"/>
      <c r="BB89" s="15" t="s">
        <v>182</v>
      </c>
      <c r="BC89" s="3"/>
    </row>
    <row r="90" spans="53:55" x14ac:dyDescent="0.3">
      <c r="BA90" s="3"/>
      <c r="BB90" s="15" t="s">
        <v>183</v>
      </c>
      <c r="BC90" s="3"/>
    </row>
    <row r="91" spans="53:55" x14ac:dyDescent="0.3">
      <c r="BA91" s="3"/>
      <c r="BB91" s="15" t="s">
        <v>184</v>
      </c>
      <c r="BC91" s="3"/>
    </row>
    <row r="92" spans="53:55" x14ac:dyDescent="0.3">
      <c r="BA92" s="3"/>
      <c r="BB92" s="15" t="s">
        <v>185</v>
      </c>
      <c r="BC92" s="3"/>
    </row>
    <row r="93" spans="53:55" x14ac:dyDescent="0.3">
      <c r="BA93" s="3"/>
      <c r="BB93" s="15" t="s">
        <v>186</v>
      </c>
      <c r="BC93" s="3"/>
    </row>
    <row r="94" spans="53:55" x14ac:dyDescent="0.3">
      <c r="BA94" s="3"/>
      <c r="BB94" s="15" t="s">
        <v>187</v>
      </c>
      <c r="BC94" s="3"/>
    </row>
    <row r="95" spans="53:55" x14ac:dyDescent="0.3">
      <c r="BA95" s="3"/>
      <c r="BB95" s="15" t="s">
        <v>188</v>
      </c>
      <c r="BC95" s="3"/>
    </row>
    <row r="96" spans="53:55" x14ac:dyDescent="0.3">
      <c r="BA96" s="3"/>
      <c r="BB96" s="15" t="s">
        <v>189</v>
      </c>
      <c r="BC96" s="3"/>
    </row>
    <row r="97" spans="53:55" x14ac:dyDescent="0.3">
      <c r="BA97" s="3"/>
      <c r="BB97" s="15" t="s">
        <v>190</v>
      </c>
      <c r="BC97" s="3"/>
    </row>
    <row r="98" spans="53:55" x14ac:dyDescent="0.3">
      <c r="BA98" s="3"/>
      <c r="BB98" s="15" t="s">
        <v>191</v>
      </c>
      <c r="BC98" s="3"/>
    </row>
    <row r="99" spans="53:55" x14ac:dyDescent="0.3">
      <c r="BA99" s="3"/>
      <c r="BB99" s="15" t="s">
        <v>192</v>
      </c>
      <c r="BC99" s="3"/>
    </row>
    <row r="100" spans="53:55" x14ac:dyDescent="0.3">
      <c r="BA100" s="3"/>
      <c r="BB100" s="15" t="s">
        <v>193</v>
      </c>
      <c r="BC100" s="3"/>
    </row>
    <row r="101" spans="53:55" x14ac:dyDescent="0.3">
      <c r="BA101" s="3"/>
      <c r="BB101" s="15" t="s">
        <v>194</v>
      </c>
      <c r="BC101" s="3"/>
    </row>
    <row r="102" spans="53:55" x14ac:dyDescent="0.3">
      <c r="BA102" s="3"/>
      <c r="BB102" s="15" t="s">
        <v>195</v>
      </c>
      <c r="BC102" s="3"/>
    </row>
    <row r="103" spans="53:55" x14ac:dyDescent="0.3">
      <c r="BA103" s="3"/>
      <c r="BB103" s="15" t="s">
        <v>196</v>
      </c>
      <c r="BC103" s="3"/>
    </row>
    <row r="104" spans="53:55" x14ac:dyDescent="0.3">
      <c r="BA104" s="3"/>
      <c r="BB104" s="15" t="s">
        <v>197</v>
      </c>
      <c r="BC104" s="3"/>
    </row>
    <row r="105" spans="53:55" x14ac:dyDescent="0.3">
      <c r="BA105" s="3"/>
      <c r="BB105" s="15" t="s">
        <v>198</v>
      </c>
      <c r="BC105" s="3"/>
    </row>
    <row r="106" spans="53:55" x14ac:dyDescent="0.3">
      <c r="BA106" s="3"/>
      <c r="BB106" s="15" t="s">
        <v>199</v>
      </c>
      <c r="BC106" s="3"/>
    </row>
    <row r="107" spans="53:55" x14ac:dyDescent="0.3">
      <c r="BA107" s="3"/>
      <c r="BB107" s="15" t="s">
        <v>200</v>
      </c>
      <c r="BC107" s="3"/>
    </row>
    <row r="108" spans="53:55" x14ac:dyDescent="0.3">
      <c r="BA108" s="3"/>
      <c r="BB108" s="15" t="s">
        <v>201</v>
      </c>
      <c r="BC108" s="3"/>
    </row>
    <row r="109" spans="53:55" x14ac:dyDescent="0.3">
      <c r="BA109" s="3"/>
      <c r="BB109" s="15" t="s">
        <v>202</v>
      </c>
      <c r="BC109" s="3"/>
    </row>
    <row r="110" spans="53:55" x14ac:dyDescent="0.3">
      <c r="BA110" s="3"/>
      <c r="BB110" s="15" t="s">
        <v>203</v>
      </c>
      <c r="BC110" s="3"/>
    </row>
    <row r="111" spans="53:55" x14ac:dyDescent="0.3">
      <c r="BA111" s="3"/>
      <c r="BB111" s="15" t="s">
        <v>204</v>
      </c>
      <c r="BC111" s="3"/>
    </row>
    <row r="112" spans="53:55" x14ac:dyDescent="0.3">
      <c r="BA112" s="3"/>
      <c r="BB112" s="15" t="s">
        <v>205</v>
      </c>
      <c r="BC112" s="3"/>
    </row>
    <row r="113" spans="53:55" x14ac:dyDescent="0.3">
      <c r="BA113" s="3"/>
      <c r="BB113" s="15" t="s">
        <v>206</v>
      </c>
      <c r="BC113" s="3"/>
    </row>
    <row r="114" spans="53:55" x14ac:dyDescent="0.3">
      <c r="BA114" s="3"/>
      <c r="BB114" s="15" t="s">
        <v>207</v>
      </c>
      <c r="BC114" s="3"/>
    </row>
    <row r="115" spans="53:55" x14ac:dyDescent="0.3">
      <c r="BA115" s="3"/>
      <c r="BB115" s="15" t="s">
        <v>208</v>
      </c>
      <c r="BC115" s="3"/>
    </row>
    <row r="116" spans="53:55" x14ac:dyDescent="0.3">
      <c r="BA116" s="3"/>
      <c r="BB116" s="15" t="s">
        <v>209</v>
      </c>
      <c r="BC116" s="3"/>
    </row>
    <row r="117" spans="53:55" x14ac:dyDescent="0.3">
      <c r="BA117" s="3"/>
      <c r="BB117" s="15" t="s">
        <v>210</v>
      </c>
      <c r="BC117" s="3"/>
    </row>
    <row r="118" spans="53:55" x14ac:dyDescent="0.3">
      <c r="BA118" s="3"/>
      <c r="BB118" s="15" t="s">
        <v>211</v>
      </c>
      <c r="BC118" s="3"/>
    </row>
    <row r="119" spans="53:55" x14ac:dyDescent="0.3">
      <c r="BA119" s="3"/>
      <c r="BB119" s="15" t="s">
        <v>212</v>
      </c>
      <c r="BC119" s="3"/>
    </row>
    <row r="120" spans="53:55" x14ac:dyDescent="0.3">
      <c r="BA120" s="3"/>
      <c r="BB120" s="15" t="s">
        <v>213</v>
      </c>
      <c r="BC120" s="3"/>
    </row>
    <row r="121" spans="53:55" x14ac:dyDescent="0.3">
      <c r="BA121" s="3"/>
      <c r="BB121" s="15" t="s">
        <v>214</v>
      </c>
      <c r="BC121" s="3"/>
    </row>
    <row r="122" spans="53:55" x14ac:dyDescent="0.3">
      <c r="BA122" s="3"/>
      <c r="BB122" s="15" t="s">
        <v>215</v>
      </c>
      <c r="BC122" s="3"/>
    </row>
    <row r="123" spans="53:55" x14ac:dyDescent="0.3">
      <c r="BA123" s="3"/>
      <c r="BB123" s="15" t="s">
        <v>216</v>
      </c>
      <c r="BC123" s="3"/>
    </row>
    <row r="124" spans="53:55" x14ac:dyDescent="0.3">
      <c r="BA124" s="3"/>
      <c r="BB124" s="15" t="s">
        <v>217</v>
      </c>
      <c r="BC124" s="3"/>
    </row>
    <row r="125" spans="53:55" x14ac:dyDescent="0.3">
      <c r="BA125" s="3"/>
      <c r="BB125" s="15" t="s">
        <v>218</v>
      </c>
      <c r="BC125" s="3"/>
    </row>
    <row r="126" spans="53:55" x14ac:dyDescent="0.3">
      <c r="BA126" s="3"/>
      <c r="BB126" s="15" t="s">
        <v>219</v>
      </c>
      <c r="BC126" s="3"/>
    </row>
    <row r="127" spans="53:55" x14ac:dyDescent="0.3">
      <c r="BA127" s="3"/>
      <c r="BB127" s="15" t="s">
        <v>220</v>
      </c>
      <c r="BC127" s="3"/>
    </row>
    <row r="128" spans="53:55" x14ac:dyDescent="0.3">
      <c r="BA128" s="3"/>
      <c r="BB128" s="15" t="s">
        <v>221</v>
      </c>
      <c r="BC128" s="3"/>
    </row>
    <row r="129" spans="53:55" x14ac:dyDescent="0.3">
      <c r="BA129" s="3"/>
      <c r="BB129" s="15" t="s">
        <v>222</v>
      </c>
      <c r="BC129" s="3"/>
    </row>
    <row r="130" spans="53:55" x14ac:dyDescent="0.3">
      <c r="BA130" s="3"/>
      <c r="BB130" s="15" t="s">
        <v>223</v>
      </c>
      <c r="BC130" s="3"/>
    </row>
    <row r="131" spans="53:55" x14ac:dyDescent="0.3">
      <c r="BA131" s="3"/>
      <c r="BB131" s="15" t="s">
        <v>224</v>
      </c>
      <c r="BC131" s="3"/>
    </row>
    <row r="132" spans="53:55" x14ac:dyDescent="0.3">
      <c r="BA132" s="3"/>
      <c r="BB132" s="15" t="s">
        <v>225</v>
      </c>
      <c r="BC132" s="3"/>
    </row>
    <row r="133" spans="53:55" x14ac:dyDescent="0.3">
      <c r="BA133" s="3"/>
      <c r="BB133" s="15" t="s">
        <v>226</v>
      </c>
      <c r="BC133" s="3"/>
    </row>
    <row r="134" spans="53:55" x14ac:dyDescent="0.3">
      <c r="BA134" s="3"/>
      <c r="BB134" s="15" t="s">
        <v>227</v>
      </c>
      <c r="BC134" s="3"/>
    </row>
    <row r="135" spans="53:55" x14ac:dyDescent="0.3">
      <c r="BA135" s="3"/>
      <c r="BB135" s="15" t="s">
        <v>228</v>
      </c>
      <c r="BC135" s="3"/>
    </row>
    <row r="136" spans="53:55" x14ac:dyDescent="0.3">
      <c r="BA136" s="3"/>
      <c r="BB136" s="15" t="s">
        <v>229</v>
      </c>
      <c r="BC136" s="3"/>
    </row>
    <row r="137" spans="53:55" x14ac:dyDescent="0.3">
      <c r="BA137" s="3"/>
      <c r="BB137" s="15" t="s">
        <v>230</v>
      </c>
      <c r="BC137" s="3"/>
    </row>
    <row r="138" spans="53:55" x14ac:dyDescent="0.3">
      <c r="BA138" s="3"/>
      <c r="BB138" s="15" t="s">
        <v>231</v>
      </c>
      <c r="BC138" s="3"/>
    </row>
    <row r="139" spans="53:55" x14ac:dyDescent="0.3">
      <c r="BA139" s="3"/>
      <c r="BB139" s="15" t="s">
        <v>232</v>
      </c>
      <c r="BC139" s="3"/>
    </row>
    <row r="140" spans="53:55" x14ac:dyDescent="0.3">
      <c r="BA140" s="3"/>
      <c r="BB140" s="15" t="s">
        <v>233</v>
      </c>
      <c r="BC140" s="3"/>
    </row>
    <row r="141" spans="53:55" x14ac:dyDescent="0.3">
      <c r="BA141" s="3"/>
      <c r="BB141" s="15" t="s">
        <v>234</v>
      </c>
      <c r="BC141" s="3"/>
    </row>
    <row r="142" spans="53:55" x14ac:dyDescent="0.3">
      <c r="BA142" s="3"/>
      <c r="BB142" s="15" t="s">
        <v>235</v>
      </c>
      <c r="BC142" s="3"/>
    </row>
    <row r="143" spans="53:55" x14ac:dyDescent="0.3">
      <c r="BA143" s="3"/>
      <c r="BB143" s="15" t="s">
        <v>236</v>
      </c>
      <c r="BC143" s="3"/>
    </row>
    <row r="144" spans="53:55" x14ac:dyDescent="0.3">
      <c r="BA144" s="3"/>
      <c r="BB144" s="15" t="s">
        <v>237</v>
      </c>
      <c r="BC144" s="3"/>
    </row>
    <row r="145" spans="53:55" x14ac:dyDescent="0.3">
      <c r="BA145" s="3"/>
      <c r="BB145" s="15" t="s">
        <v>238</v>
      </c>
      <c r="BC145" s="3"/>
    </row>
    <row r="146" spans="53:55" x14ac:dyDescent="0.3">
      <c r="BA146" s="3"/>
      <c r="BB146" s="15" t="s">
        <v>239</v>
      </c>
      <c r="BC146" s="3"/>
    </row>
    <row r="147" spans="53:55" x14ac:dyDescent="0.3">
      <c r="BA147" s="3"/>
      <c r="BB147" s="15" t="s">
        <v>240</v>
      </c>
      <c r="BC147" s="3"/>
    </row>
    <row r="148" spans="53:55" x14ac:dyDescent="0.3">
      <c r="BA148" s="3"/>
      <c r="BB148" s="15" t="s">
        <v>241</v>
      </c>
      <c r="BC148" s="3"/>
    </row>
    <row r="149" spans="53:55" x14ac:dyDescent="0.3">
      <c r="BA149" s="3"/>
      <c r="BB149" s="15" t="s">
        <v>242</v>
      </c>
      <c r="BC149" s="3"/>
    </row>
    <row r="150" spans="53:55" x14ac:dyDescent="0.3">
      <c r="BA150" s="3"/>
      <c r="BB150" s="15" t="s">
        <v>243</v>
      </c>
      <c r="BC150" s="3"/>
    </row>
    <row r="151" spans="53:55" x14ac:dyDescent="0.3">
      <c r="BA151" s="3"/>
      <c r="BB151" s="15" t="s">
        <v>244</v>
      </c>
      <c r="BC151" s="3"/>
    </row>
    <row r="152" spans="53:55" x14ac:dyDescent="0.3">
      <c r="BA152" s="3"/>
      <c r="BB152" s="15" t="s">
        <v>245</v>
      </c>
      <c r="BC152" s="3"/>
    </row>
    <row r="153" spans="53:55" x14ac:dyDescent="0.3">
      <c r="BA153" s="3"/>
      <c r="BB153" s="15" t="s">
        <v>246</v>
      </c>
      <c r="BC153" s="3"/>
    </row>
    <row r="154" spans="53:55" x14ac:dyDescent="0.3">
      <c r="BA154" s="3"/>
      <c r="BB154" s="15" t="s">
        <v>247</v>
      </c>
      <c r="BC154" s="3"/>
    </row>
    <row r="155" spans="53:55" x14ac:dyDescent="0.3">
      <c r="BA155" s="3"/>
      <c r="BB155" s="15" t="s">
        <v>248</v>
      </c>
      <c r="BC155" s="3"/>
    </row>
    <row r="156" spans="53:55" x14ac:dyDescent="0.3">
      <c r="BA156" s="3"/>
      <c r="BB156" s="15" t="s">
        <v>249</v>
      </c>
      <c r="BC156" s="3"/>
    </row>
    <row r="157" spans="53:55" x14ac:dyDescent="0.3">
      <c r="BA157" s="3"/>
      <c r="BB157" s="15" t="s">
        <v>250</v>
      </c>
      <c r="BC157" s="3"/>
    </row>
    <row r="158" spans="53:55" x14ac:dyDescent="0.3">
      <c r="BA158" s="3"/>
      <c r="BB158" s="15" t="s">
        <v>251</v>
      </c>
      <c r="BC158" s="3"/>
    </row>
    <row r="159" spans="53:55" x14ac:dyDescent="0.3">
      <c r="BA159" s="3"/>
      <c r="BB159" s="15" t="s">
        <v>252</v>
      </c>
      <c r="BC159" s="3"/>
    </row>
    <row r="160" spans="53:55" x14ac:dyDescent="0.3">
      <c r="BA160" s="3"/>
      <c r="BB160" s="15" t="s">
        <v>253</v>
      </c>
      <c r="BC160" s="3"/>
    </row>
    <row r="161" spans="53:55" x14ac:dyDescent="0.3">
      <c r="BA161" s="3"/>
      <c r="BB161" s="15" t="s">
        <v>254</v>
      </c>
      <c r="BC161" s="3"/>
    </row>
    <row r="162" spans="53:55" x14ac:dyDescent="0.3">
      <c r="BA162" s="3"/>
      <c r="BB162" s="15" t="s">
        <v>255</v>
      </c>
      <c r="BC162" s="3"/>
    </row>
    <row r="163" spans="53:55" x14ac:dyDescent="0.3">
      <c r="BA163" s="3"/>
      <c r="BB163" s="15" t="s">
        <v>256</v>
      </c>
      <c r="BC163" s="3"/>
    </row>
    <row r="164" spans="53:55" x14ac:dyDescent="0.3">
      <c r="BA164" s="3"/>
      <c r="BB164" s="15" t="s">
        <v>257</v>
      </c>
      <c r="BC164" s="3"/>
    </row>
    <row r="165" spans="53:55" x14ac:dyDescent="0.3">
      <c r="BA165" s="3"/>
      <c r="BB165" s="15" t="s">
        <v>258</v>
      </c>
      <c r="BC165" s="3"/>
    </row>
    <row r="166" spans="53:55" x14ac:dyDescent="0.3">
      <c r="BA166" s="3"/>
      <c r="BB166" s="15" t="s">
        <v>259</v>
      </c>
      <c r="BC166" s="3"/>
    </row>
    <row r="167" spans="53:55" x14ac:dyDescent="0.3">
      <c r="BA167" s="3"/>
      <c r="BB167" s="15" t="s">
        <v>260</v>
      </c>
      <c r="BC167" s="3"/>
    </row>
    <row r="168" spans="53:55" x14ac:dyDescent="0.3">
      <c r="BA168" s="3"/>
      <c r="BB168" s="15" t="s">
        <v>261</v>
      </c>
      <c r="BC168" s="3"/>
    </row>
    <row r="169" spans="53:55" x14ac:dyDescent="0.3">
      <c r="BA169" s="3"/>
      <c r="BB169" s="15" t="s">
        <v>262</v>
      </c>
      <c r="BC169" s="3"/>
    </row>
    <row r="170" spans="53:55" x14ac:dyDescent="0.3">
      <c r="BA170" s="3"/>
      <c r="BB170" s="15" t="s">
        <v>263</v>
      </c>
      <c r="BC170" s="3"/>
    </row>
    <row r="171" spans="53:55" x14ac:dyDescent="0.3">
      <c r="BA171" s="3"/>
      <c r="BB171" s="15" t="s">
        <v>264</v>
      </c>
      <c r="BC171" s="3"/>
    </row>
    <row r="172" spans="53:55" x14ac:dyDescent="0.3">
      <c r="BA172" s="3"/>
      <c r="BB172" s="15" t="s">
        <v>265</v>
      </c>
      <c r="BC172" s="3"/>
    </row>
    <row r="173" spans="53:55" x14ac:dyDescent="0.3">
      <c r="BA173" s="3"/>
      <c r="BB173" s="15" t="s">
        <v>266</v>
      </c>
      <c r="BC173" s="3"/>
    </row>
    <row r="174" spans="53:55" ht="72" x14ac:dyDescent="0.3">
      <c r="BA174" s="3"/>
      <c r="BB174" s="22" t="s">
        <v>267</v>
      </c>
      <c r="BC174" s="3"/>
    </row>
    <row r="175" spans="53:55" x14ac:dyDescent="0.3">
      <c r="BA175" s="3"/>
      <c r="BB175" s="15" t="s">
        <v>268</v>
      </c>
      <c r="BC175" s="3"/>
    </row>
    <row r="176" spans="53:55" x14ac:dyDescent="0.3">
      <c r="BA176" s="3"/>
      <c r="BB176" s="15" t="s">
        <v>269</v>
      </c>
      <c r="BC176" s="3"/>
    </row>
    <row r="177" spans="53:55" x14ac:dyDescent="0.3">
      <c r="BA177" s="3"/>
      <c r="BB177" s="15" t="s">
        <v>270</v>
      </c>
      <c r="BC177" s="3"/>
    </row>
    <row r="178" spans="53:55" x14ac:dyDescent="0.3">
      <c r="BA178" s="3"/>
      <c r="BB178" s="15" t="s">
        <v>271</v>
      </c>
      <c r="BC178" s="3"/>
    </row>
    <row r="179" spans="53:55" x14ac:dyDescent="0.3">
      <c r="BA179" s="3"/>
      <c r="BB179" s="15" t="s">
        <v>272</v>
      </c>
      <c r="BC179" s="3"/>
    </row>
    <row r="180" spans="53:55" x14ac:dyDescent="0.3">
      <c r="BA180" s="3"/>
      <c r="BB180" s="15" t="s">
        <v>273</v>
      </c>
      <c r="BC180" s="3"/>
    </row>
    <row r="181" spans="53:55" x14ac:dyDescent="0.3">
      <c r="BA181" s="3"/>
      <c r="BB181" s="15" t="s">
        <v>274</v>
      </c>
      <c r="BC181" s="3"/>
    </row>
    <row r="182" spans="53:55" x14ac:dyDescent="0.3">
      <c r="BA182" s="3"/>
      <c r="BB182" s="15" t="s">
        <v>275</v>
      </c>
      <c r="BC182" s="3"/>
    </row>
    <row r="183" spans="53:55" x14ac:dyDescent="0.3">
      <c r="BA183" s="3"/>
      <c r="BB183" s="15" t="s">
        <v>276</v>
      </c>
      <c r="BC183" s="3"/>
    </row>
    <row r="184" spans="53:55" x14ac:dyDescent="0.3">
      <c r="BA184" s="3"/>
      <c r="BB184" s="15" t="s">
        <v>277</v>
      </c>
      <c r="BC184" s="3"/>
    </row>
    <row r="185" spans="53:55" x14ac:dyDescent="0.3">
      <c r="BA185" s="3"/>
      <c r="BB185" s="15" t="s">
        <v>278</v>
      </c>
      <c r="BC185" s="3"/>
    </row>
    <row r="186" spans="53:55" x14ac:dyDescent="0.3">
      <c r="BA186" s="3"/>
      <c r="BB186" s="15" t="s">
        <v>279</v>
      </c>
      <c r="BC186" s="3"/>
    </row>
    <row r="187" spans="53:55" x14ac:dyDescent="0.3">
      <c r="BA187" s="3"/>
      <c r="BB187" s="15" t="s">
        <v>280</v>
      </c>
      <c r="BC187" s="3"/>
    </row>
    <row r="188" spans="53:55" x14ac:dyDescent="0.3">
      <c r="BA188" s="3"/>
      <c r="BB188" s="15" t="s">
        <v>281</v>
      </c>
      <c r="BC188" s="3"/>
    </row>
    <row r="189" spans="53:55" x14ac:dyDescent="0.3">
      <c r="BA189" s="3"/>
      <c r="BB189" s="15" t="s">
        <v>282</v>
      </c>
      <c r="BC189" s="3"/>
    </row>
    <row r="190" spans="53:55" x14ac:dyDescent="0.3">
      <c r="BA190" s="3"/>
      <c r="BB190" s="15" t="s">
        <v>283</v>
      </c>
      <c r="BC190" s="3"/>
    </row>
    <row r="191" spans="53:55" x14ac:dyDescent="0.3">
      <c r="BA191" s="3"/>
      <c r="BB191" s="15" t="s">
        <v>284</v>
      </c>
      <c r="BC191" s="3"/>
    </row>
    <row r="192" spans="53:55" x14ac:dyDescent="0.3">
      <c r="BA192" s="3"/>
      <c r="BB192" s="15" t="s">
        <v>285</v>
      </c>
      <c r="BC192" s="3"/>
    </row>
    <row r="193" spans="53:55" x14ac:dyDescent="0.3">
      <c r="BA193" s="3"/>
      <c r="BB193" s="15" t="s">
        <v>286</v>
      </c>
      <c r="BC193" s="3"/>
    </row>
    <row r="194" spans="53:55" x14ac:dyDescent="0.3">
      <c r="BA194" s="3"/>
      <c r="BB194" s="15" t="s">
        <v>287</v>
      </c>
      <c r="BC194" s="3"/>
    </row>
    <row r="195" spans="53:55" x14ac:dyDescent="0.3">
      <c r="BA195" s="3"/>
      <c r="BB195" s="15" t="s">
        <v>288</v>
      </c>
      <c r="BC195" s="3"/>
    </row>
    <row r="196" spans="53:55" x14ac:dyDescent="0.3">
      <c r="BA196" s="3"/>
      <c r="BB196" s="15" t="s">
        <v>289</v>
      </c>
      <c r="BC196" s="3"/>
    </row>
    <row r="197" spans="53:55" x14ac:dyDescent="0.3">
      <c r="BA197" s="3"/>
      <c r="BB197" s="15" t="s">
        <v>290</v>
      </c>
      <c r="BC197" s="3"/>
    </row>
    <row r="198" spans="53:55" x14ac:dyDescent="0.3">
      <c r="BA198" s="3"/>
      <c r="BB198" s="15" t="s">
        <v>291</v>
      </c>
      <c r="BC198" s="3"/>
    </row>
    <row r="199" spans="53:55" x14ac:dyDescent="0.3">
      <c r="BA199" s="3"/>
      <c r="BB199" s="15" t="s">
        <v>292</v>
      </c>
      <c r="BC199" s="3"/>
    </row>
    <row r="200" spans="53:55" x14ac:dyDescent="0.3">
      <c r="BA200" s="3"/>
      <c r="BB200" s="15" t="s">
        <v>293</v>
      </c>
      <c r="BC200" s="3"/>
    </row>
    <row r="201" spans="53:55" x14ac:dyDescent="0.3">
      <c r="BA201" s="3"/>
      <c r="BB201" s="15" t="s">
        <v>294</v>
      </c>
      <c r="BC201" s="3"/>
    </row>
    <row r="202" spans="53:55" x14ac:dyDescent="0.3">
      <c r="BA202" s="3"/>
      <c r="BB202" s="15" t="s">
        <v>295</v>
      </c>
      <c r="BC202" s="3"/>
    </row>
    <row r="203" spans="53:55" x14ac:dyDescent="0.3">
      <c r="BA203" s="3"/>
      <c r="BB203" s="15" t="s">
        <v>296</v>
      </c>
      <c r="BC203" s="3"/>
    </row>
    <row r="204" spans="53:55" x14ac:dyDescent="0.3">
      <c r="BA204" s="3"/>
      <c r="BB204" s="15" t="s">
        <v>297</v>
      </c>
      <c r="BC204" s="3"/>
    </row>
    <row r="205" spans="53:55" x14ac:dyDescent="0.3">
      <c r="BA205" s="3"/>
      <c r="BB205" s="15" t="s">
        <v>298</v>
      </c>
      <c r="BC205" s="3"/>
    </row>
    <row r="206" spans="53:55" x14ac:dyDescent="0.3">
      <c r="BA206" s="3"/>
      <c r="BB206" s="15" t="s">
        <v>299</v>
      </c>
      <c r="BC206" s="3"/>
    </row>
    <row r="207" spans="53:55" x14ac:dyDescent="0.3">
      <c r="BA207" s="3"/>
      <c r="BB207" s="15" t="s">
        <v>300</v>
      </c>
      <c r="BC207" s="3"/>
    </row>
    <row r="208" spans="53:55" x14ac:dyDescent="0.3">
      <c r="BA208" s="3"/>
      <c r="BB208" s="15" t="s">
        <v>301</v>
      </c>
      <c r="BC208" s="3"/>
    </row>
    <row r="209" spans="53:55" x14ac:dyDescent="0.3">
      <c r="BA209" s="3"/>
      <c r="BB209" s="15" t="s">
        <v>302</v>
      </c>
      <c r="BC209" s="3"/>
    </row>
    <row r="210" spans="53:55" x14ac:dyDescent="0.3">
      <c r="BA210" s="3"/>
      <c r="BB210" s="15" t="s">
        <v>303</v>
      </c>
      <c r="BC210" s="3"/>
    </row>
    <row r="211" spans="53:55" x14ac:dyDescent="0.3">
      <c r="BA211" s="3"/>
      <c r="BB211" s="15" t="s">
        <v>304</v>
      </c>
      <c r="BC211" s="3"/>
    </row>
    <row r="212" spans="53:55" x14ac:dyDescent="0.3">
      <c r="BA212" s="3"/>
      <c r="BB212" s="15" t="s">
        <v>305</v>
      </c>
      <c r="BC212" s="3"/>
    </row>
    <row r="213" spans="53:55" x14ac:dyDescent="0.3">
      <c r="BA213" s="3"/>
      <c r="BB213" s="15" t="s">
        <v>306</v>
      </c>
      <c r="BC213" s="3"/>
    </row>
    <row r="214" spans="53:55" x14ac:dyDescent="0.3">
      <c r="BA214" s="3"/>
      <c r="BB214" s="15" t="s">
        <v>307</v>
      </c>
      <c r="BC214" s="3"/>
    </row>
    <row r="215" spans="53:55" x14ac:dyDescent="0.3">
      <c r="BA215" s="3"/>
      <c r="BB215" s="15" t="s">
        <v>308</v>
      </c>
      <c r="BC215" s="3"/>
    </row>
    <row r="216" spans="53:55" x14ac:dyDescent="0.3">
      <c r="BA216" s="3"/>
      <c r="BB216" s="15" t="s">
        <v>309</v>
      </c>
      <c r="BC216" s="3"/>
    </row>
    <row r="217" spans="53:55" x14ac:dyDescent="0.3">
      <c r="BA217" s="3"/>
      <c r="BB217" s="15" t="s">
        <v>310</v>
      </c>
      <c r="BC217" s="3"/>
    </row>
    <row r="218" spans="53:55" x14ac:dyDescent="0.3">
      <c r="BA218" s="3"/>
      <c r="BB218" s="15" t="s">
        <v>311</v>
      </c>
      <c r="BC218" s="3"/>
    </row>
    <row r="219" spans="53:55" x14ac:dyDescent="0.3">
      <c r="BA219" s="3"/>
      <c r="BB219" s="15" t="s">
        <v>312</v>
      </c>
      <c r="BC219" s="3"/>
    </row>
    <row r="220" spans="53:55" x14ac:dyDescent="0.3">
      <c r="BA220" s="3"/>
      <c r="BB220" s="15" t="s">
        <v>313</v>
      </c>
      <c r="BC220" s="3"/>
    </row>
    <row r="221" spans="53:55" x14ac:dyDescent="0.3">
      <c r="BA221" s="3"/>
      <c r="BB221" s="15" t="s">
        <v>314</v>
      </c>
      <c r="BC221" s="3"/>
    </row>
    <row r="222" spans="53:55" x14ac:dyDescent="0.3">
      <c r="BA222" s="3"/>
      <c r="BB222" s="15" t="s">
        <v>315</v>
      </c>
      <c r="BC222" s="3"/>
    </row>
    <row r="223" spans="53:55" x14ac:dyDescent="0.3">
      <c r="BA223" s="3"/>
      <c r="BB223" s="15" t="s">
        <v>316</v>
      </c>
      <c r="BC223" s="3"/>
    </row>
    <row r="224" spans="53:55" x14ac:dyDescent="0.3">
      <c r="BA224" s="3"/>
      <c r="BB224" s="15" t="s">
        <v>317</v>
      </c>
      <c r="BC224" s="3"/>
    </row>
    <row r="225" spans="53:55" x14ac:dyDescent="0.3">
      <c r="BA225" s="3"/>
      <c r="BB225" s="15" t="s">
        <v>318</v>
      </c>
      <c r="BC225" s="3"/>
    </row>
    <row r="226" spans="53:55" x14ac:dyDescent="0.3">
      <c r="BA226" s="3"/>
      <c r="BB226" s="15" t="s">
        <v>319</v>
      </c>
      <c r="BC226" s="3"/>
    </row>
    <row r="227" spans="53:55" x14ac:dyDescent="0.3">
      <c r="BA227" s="3"/>
      <c r="BB227" s="15" t="s">
        <v>320</v>
      </c>
      <c r="BC227" s="3"/>
    </row>
    <row r="228" spans="53:55" x14ac:dyDescent="0.3">
      <c r="BA228" s="3"/>
      <c r="BB228" s="15" t="s">
        <v>321</v>
      </c>
      <c r="BC228" s="3"/>
    </row>
    <row r="229" spans="53:55" x14ac:dyDescent="0.3">
      <c r="BA229" s="3"/>
      <c r="BB229" s="15" t="s">
        <v>322</v>
      </c>
      <c r="BC229" s="3"/>
    </row>
    <row r="230" spans="53:55" x14ac:dyDescent="0.3">
      <c r="BA230" s="3"/>
      <c r="BB230" s="15" t="s">
        <v>323</v>
      </c>
      <c r="BC230" s="3"/>
    </row>
    <row r="231" spans="53:55" x14ac:dyDescent="0.3">
      <c r="BA231" s="3"/>
      <c r="BB231" s="15" t="s">
        <v>324</v>
      </c>
      <c r="BC231" s="3"/>
    </row>
    <row r="232" spans="53:55" x14ac:dyDescent="0.3">
      <c r="BA232" s="3"/>
      <c r="BB232" s="15" t="s">
        <v>325</v>
      </c>
      <c r="BC232" s="3"/>
    </row>
    <row r="233" spans="53:55" x14ac:dyDescent="0.3">
      <c r="BA233" s="3"/>
      <c r="BB233" s="15" t="s">
        <v>326</v>
      </c>
      <c r="BC233" s="3"/>
    </row>
    <row r="234" spans="53:55" x14ac:dyDescent="0.3">
      <c r="BA234" s="3"/>
      <c r="BB234" s="15" t="s">
        <v>327</v>
      </c>
      <c r="BC234" s="3"/>
    </row>
    <row r="235" spans="53:55" x14ac:dyDescent="0.3">
      <c r="BA235" s="3"/>
      <c r="BB235" s="15" t="s">
        <v>328</v>
      </c>
      <c r="BC235" s="3"/>
    </row>
    <row r="236" spans="53:55" x14ac:dyDescent="0.3">
      <c r="BA236" s="3"/>
      <c r="BB236" s="15" t="s">
        <v>329</v>
      </c>
      <c r="BC236" s="3"/>
    </row>
    <row r="237" spans="53:55" x14ac:dyDescent="0.3">
      <c r="BA237" s="3"/>
      <c r="BB237" s="15" t="s">
        <v>330</v>
      </c>
      <c r="BC237" s="3"/>
    </row>
    <row r="238" spans="53:55" x14ac:dyDescent="0.3">
      <c r="BA238" s="3"/>
      <c r="BB238" s="15" t="s">
        <v>331</v>
      </c>
      <c r="BC238" s="3"/>
    </row>
    <row r="239" spans="53:55" x14ac:dyDescent="0.3">
      <c r="BA239" s="3"/>
      <c r="BB239" s="15" t="s">
        <v>332</v>
      </c>
      <c r="BC239" s="3"/>
    </row>
    <row r="240" spans="53:55" x14ac:dyDescent="0.3">
      <c r="BA240" s="3"/>
      <c r="BB240" s="15" t="s">
        <v>333</v>
      </c>
      <c r="BC240" s="3"/>
    </row>
    <row r="241" spans="53:55" x14ac:dyDescent="0.3">
      <c r="BA241" s="3"/>
      <c r="BB241" s="15" t="s">
        <v>334</v>
      </c>
      <c r="BC241" s="3"/>
    </row>
    <row r="242" spans="53:55" x14ac:dyDescent="0.3">
      <c r="BA242" s="3"/>
      <c r="BB242" s="15" t="s">
        <v>335</v>
      </c>
      <c r="BC242" s="3"/>
    </row>
    <row r="243" spans="53:55" x14ac:dyDescent="0.3">
      <c r="BA243" s="3"/>
      <c r="BB243" s="15" t="s">
        <v>336</v>
      </c>
      <c r="BC243" s="3"/>
    </row>
    <row r="244" spans="53:55" x14ac:dyDescent="0.3">
      <c r="BA244" s="3"/>
      <c r="BB244" s="15" t="s">
        <v>337</v>
      </c>
      <c r="BC244" s="3"/>
    </row>
    <row r="245" spans="53:55" x14ac:dyDescent="0.3">
      <c r="BA245" s="3"/>
      <c r="BB245" s="15" t="s">
        <v>338</v>
      </c>
      <c r="BC245" s="3"/>
    </row>
    <row r="246" spans="53:55" x14ac:dyDescent="0.3">
      <c r="BA246" s="3"/>
      <c r="BB246" s="15" t="s">
        <v>339</v>
      </c>
      <c r="BC246" s="3"/>
    </row>
    <row r="247" spans="53:55" x14ac:dyDescent="0.3">
      <c r="BA247" s="3"/>
      <c r="BB247" s="15" t="s">
        <v>340</v>
      </c>
      <c r="BC247" s="3"/>
    </row>
    <row r="248" spans="53:55" x14ac:dyDescent="0.3">
      <c r="BA248" s="3"/>
      <c r="BB248" s="15" t="s">
        <v>341</v>
      </c>
      <c r="BC248" s="3"/>
    </row>
    <row r="249" spans="53:55" x14ac:dyDescent="0.3">
      <c r="BA249" s="3"/>
      <c r="BB249" s="15" t="s">
        <v>342</v>
      </c>
      <c r="BC249" s="3"/>
    </row>
    <row r="250" spans="53:55" x14ac:dyDescent="0.3">
      <c r="BA250" s="3"/>
      <c r="BB250" s="15" t="s">
        <v>343</v>
      </c>
      <c r="BC250" s="3"/>
    </row>
    <row r="251" spans="53:55" x14ac:dyDescent="0.3">
      <c r="BA251" s="3"/>
      <c r="BB251" s="15" t="s">
        <v>344</v>
      </c>
      <c r="BC251" s="3"/>
    </row>
    <row r="252" spans="53:55" x14ac:dyDescent="0.3">
      <c r="BA252" s="3"/>
      <c r="BB252" s="15" t="s">
        <v>345</v>
      </c>
      <c r="BC252" s="3"/>
    </row>
    <row r="253" spans="53:55" x14ac:dyDescent="0.3">
      <c r="BA253" s="3"/>
      <c r="BB253" s="15" t="s">
        <v>346</v>
      </c>
      <c r="BC253" s="3"/>
    </row>
    <row r="254" spans="53:55" x14ac:dyDescent="0.3">
      <c r="BA254" s="3"/>
      <c r="BB254" s="15" t="s">
        <v>347</v>
      </c>
      <c r="BC254" s="3"/>
    </row>
    <row r="255" spans="53:55" x14ac:dyDescent="0.3">
      <c r="BA255" s="3"/>
      <c r="BB255" s="15" t="s">
        <v>348</v>
      </c>
      <c r="BC255" s="3"/>
    </row>
    <row r="256" spans="53:55" x14ac:dyDescent="0.3">
      <c r="BA256" s="3"/>
      <c r="BB256" s="15" t="s">
        <v>349</v>
      </c>
      <c r="BC256" s="3"/>
    </row>
    <row r="257" spans="53:55" x14ac:dyDescent="0.3">
      <c r="BA257" s="3"/>
      <c r="BB257" s="15" t="s">
        <v>350</v>
      </c>
      <c r="BC257" s="3"/>
    </row>
    <row r="258" spans="53:55" x14ac:dyDescent="0.3">
      <c r="BA258" s="3"/>
      <c r="BB258" s="15" t="s">
        <v>351</v>
      </c>
      <c r="BC258" s="3"/>
    </row>
    <row r="259" spans="53:55" x14ac:dyDescent="0.3">
      <c r="BA259" s="3"/>
      <c r="BB259" s="15" t="s">
        <v>352</v>
      </c>
      <c r="BC259" s="3"/>
    </row>
    <row r="260" spans="53:55" x14ac:dyDescent="0.3">
      <c r="BA260" s="3"/>
      <c r="BB260" s="15" t="s">
        <v>353</v>
      </c>
      <c r="BC260" s="3"/>
    </row>
    <row r="261" spans="53:55" x14ac:dyDescent="0.3">
      <c r="BA261" s="3"/>
      <c r="BB261" s="15" t="s">
        <v>354</v>
      </c>
      <c r="BC261" s="3"/>
    </row>
    <row r="262" spans="53:55" x14ac:dyDescent="0.3">
      <c r="BA262" s="3"/>
      <c r="BB262" s="15" t="s">
        <v>355</v>
      </c>
      <c r="BC262" s="3"/>
    </row>
    <row r="263" spans="53:55" x14ac:dyDescent="0.3">
      <c r="BA263" s="3"/>
      <c r="BB263" s="15" t="s">
        <v>356</v>
      </c>
      <c r="BC263" s="3"/>
    </row>
    <row r="264" spans="53:55" x14ac:dyDescent="0.3">
      <c r="BA264" s="3"/>
      <c r="BB264" s="15" t="s">
        <v>357</v>
      </c>
      <c r="BC264" s="3"/>
    </row>
    <row r="265" spans="53:55" x14ac:dyDescent="0.3">
      <c r="BA265" s="3"/>
      <c r="BB265" s="15" t="s">
        <v>358</v>
      </c>
      <c r="BC265" s="3"/>
    </row>
    <row r="266" spans="53:55" x14ac:dyDescent="0.3">
      <c r="BA266" s="3"/>
      <c r="BB266" s="15" t="s">
        <v>359</v>
      </c>
      <c r="BC266" s="3"/>
    </row>
    <row r="267" spans="53:55" x14ac:dyDescent="0.3">
      <c r="BA267" s="3"/>
      <c r="BB267" s="15" t="s">
        <v>360</v>
      </c>
      <c r="BC267" s="3"/>
    </row>
    <row r="268" spans="53:55" x14ac:dyDescent="0.3">
      <c r="BA268" s="3"/>
      <c r="BB268" s="15" t="s">
        <v>361</v>
      </c>
      <c r="BC268" s="3"/>
    </row>
    <row r="269" spans="53:55" x14ac:dyDescent="0.3">
      <c r="BA269" s="3"/>
      <c r="BB269" s="15" t="s">
        <v>362</v>
      </c>
      <c r="BC269" s="3"/>
    </row>
    <row r="270" spans="53:55" x14ac:dyDescent="0.3">
      <c r="BA270" s="3"/>
      <c r="BB270" s="15" t="s">
        <v>363</v>
      </c>
      <c r="BC270" s="3"/>
    </row>
    <row r="271" spans="53:55" x14ac:dyDescent="0.3">
      <c r="BA271" s="3"/>
      <c r="BB271" s="15" t="s">
        <v>364</v>
      </c>
      <c r="BC271" s="3"/>
    </row>
    <row r="272" spans="53:55" x14ac:dyDescent="0.3">
      <c r="BA272" s="3"/>
      <c r="BB272" s="15" t="s">
        <v>365</v>
      </c>
      <c r="BC272" s="3"/>
    </row>
    <row r="273" spans="53:55" x14ac:dyDescent="0.3">
      <c r="BA273" s="3"/>
      <c r="BB273" s="15" t="s">
        <v>366</v>
      </c>
      <c r="BC273" s="3"/>
    </row>
    <row r="274" spans="53:55" x14ac:dyDescent="0.3">
      <c r="BA274" s="3"/>
      <c r="BB274" s="15" t="s">
        <v>367</v>
      </c>
      <c r="BC274" s="3"/>
    </row>
    <row r="275" spans="53:55" x14ac:dyDescent="0.3">
      <c r="BA275" s="3"/>
      <c r="BB275" s="15" t="s">
        <v>368</v>
      </c>
      <c r="BC275" s="3"/>
    </row>
    <row r="276" spans="53:55" x14ac:dyDescent="0.3">
      <c r="BA276" s="3"/>
      <c r="BB276" s="15" t="s">
        <v>369</v>
      </c>
      <c r="BC276" s="3"/>
    </row>
    <row r="277" spans="53:55" x14ac:dyDescent="0.3">
      <c r="BA277" s="3"/>
      <c r="BB277" s="15" t="s">
        <v>370</v>
      </c>
      <c r="BC277" s="3"/>
    </row>
    <row r="278" spans="53:55" x14ac:dyDescent="0.3">
      <c r="BA278" s="3"/>
      <c r="BB278" s="15" t="s">
        <v>371</v>
      </c>
      <c r="BC278" s="3"/>
    </row>
    <row r="279" spans="53:55" x14ac:dyDescent="0.3">
      <c r="BA279" s="3"/>
      <c r="BB279" s="15" t="s">
        <v>372</v>
      </c>
      <c r="BC279" s="3"/>
    </row>
    <row r="280" spans="53:55" x14ac:dyDescent="0.3">
      <c r="BA280" s="3"/>
      <c r="BB280" s="15" t="s">
        <v>373</v>
      </c>
      <c r="BC280" s="3"/>
    </row>
    <row r="281" spans="53:55" x14ac:dyDescent="0.3">
      <c r="BA281" s="3"/>
      <c r="BB281" s="15" t="s">
        <v>374</v>
      </c>
      <c r="BC281" s="3"/>
    </row>
    <row r="282" spans="53:55" x14ac:dyDescent="0.3">
      <c r="BA282" s="3"/>
      <c r="BB282" s="15" t="s">
        <v>375</v>
      </c>
      <c r="BC282" s="3"/>
    </row>
    <row r="283" spans="53:55" x14ac:dyDescent="0.3">
      <c r="BA283" s="3"/>
      <c r="BB283" s="15" t="s">
        <v>376</v>
      </c>
      <c r="BC283" s="3"/>
    </row>
    <row r="284" spans="53:55" x14ac:dyDescent="0.3">
      <c r="BA284" s="3"/>
      <c r="BB284" s="15" t="s">
        <v>377</v>
      </c>
      <c r="BC284" s="3"/>
    </row>
    <row r="285" spans="53:55" x14ac:dyDescent="0.3">
      <c r="BA285" s="3"/>
      <c r="BB285" s="15" t="s">
        <v>378</v>
      </c>
      <c r="BC285" s="3"/>
    </row>
    <row r="286" spans="53:55" x14ac:dyDescent="0.3">
      <c r="BA286" s="3"/>
      <c r="BB286" s="15" t="s">
        <v>379</v>
      </c>
      <c r="BC286" s="3"/>
    </row>
    <row r="287" spans="53:55" x14ac:dyDescent="0.3">
      <c r="BA287" s="3"/>
      <c r="BB287" s="15" t="s">
        <v>380</v>
      </c>
      <c r="BC287" s="3"/>
    </row>
    <row r="288" spans="53:55" x14ac:dyDescent="0.3">
      <c r="BA288" s="3"/>
      <c r="BB288" s="15" t="s">
        <v>381</v>
      </c>
      <c r="BC288" s="3"/>
    </row>
    <row r="289" spans="53:55" x14ac:dyDescent="0.3">
      <c r="BA289" s="3"/>
      <c r="BB289" s="15" t="s">
        <v>382</v>
      </c>
      <c r="BC289" s="3"/>
    </row>
    <row r="290" spans="53:55" x14ac:dyDescent="0.3">
      <c r="BA290" s="3"/>
      <c r="BB290" s="15" t="s">
        <v>383</v>
      </c>
      <c r="BC290" s="3"/>
    </row>
    <row r="291" spans="53:55" x14ac:dyDescent="0.3">
      <c r="BA291" s="3"/>
      <c r="BB291" s="15" t="s">
        <v>384</v>
      </c>
      <c r="BC291" s="3"/>
    </row>
    <row r="292" spans="53:55" x14ac:dyDescent="0.3">
      <c r="BA292" s="3"/>
      <c r="BB292" s="15" t="s">
        <v>385</v>
      </c>
      <c r="BC292" s="3"/>
    </row>
    <row r="293" spans="53:55" x14ac:dyDescent="0.3">
      <c r="BA293" s="3"/>
      <c r="BB293" s="15" t="s">
        <v>386</v>
      </c>
      <c r="BC293" s="3"/>
    </row>
    <row r="294" spans="53:55" x14ac:dyDescent="0.3">
      <c r="BA294" s="3"/>
      <c r="BB294" s="15" t="s">
        <v>387</v>
      </c>
      <c r="BC294" s="3"/>
    </row>
    <row r="295" spans="53:55" x14ac:dyDescent="0.3">
      <c r="BA295" s="3"/>
      <c r="BB295" s="15" t="s">
        <v>388</v>
      </c>
      <c r="BC295" s="3"/>
    </row>
    <row r="296" spans="53:55" x14ac:dyDescent="0.3">
      <c r="BA296" s="3"/>
      <c r="BB296" s="15" t="s">
        <v>389</v>
      </c>
      <c r="BC296" s="3"/>
    </row>
    <row r="297" spans="53:55" x14ac:dyDescent="0.3">
      <c r="BA297" s="3"/>
      <c r="BB297" s="15" t="s">
        <v>390</v>
      </c>
      <c r="BC297" s="3"/>
    </row>
    <row r="298" spans="53:55" x14ac:dyDescent="0.3">
      <c r="BA298" s="3"/>
      <c r="BB298" s="15" t="s">
        <v>391</v>
      </c>
      <c r="BC298" s="3"/>
    </row>
    <row r="299" spans="53:55" x14ac:dyDescent="0.3">
      <c r="BA299" s="3"/>
      <c r="BB299" s="15" t="s">
        <v>392</v>
      </c>
      <c r="BC299" s="3"/>
    </row>
    <row r="300" spans="53:55" x14ac:dyDescent="0.3">
      <c r="BA300" s="3"/>
      <c r="BB300" s="15" t="s">
        <v>393</v>
      </c>
      <c r="BC300" s="3"/>
    </row>
    <row r="301" spans="53:55" x14ac:dyDescent="0.3">
      <c r="BA301" s="3"/>
      <c r="BB301" s="15" t="s">
        <v>394</v>
      </c>
      <c r="BC301" s="3"/>
    </row>
    <row r="302" spans="53:55" x14ac:dyDescent="0.3">
      <c r="BA302" s="3"/>
      <c r="BB302" s="15" t="s">
        <v>395</v>
      </c>
      <c r="BC302" s="3"/>
    </row>
    <row r="303" spans="53:55" x14ac:dyDescent="0.3">
      <c r="BA303" s="3"/>
      <c r="BB303" s="15" t="s">
        <v>396</v>
      </c>
      <c r="BC303" s="3"/>
    </row>
    <row r="304" spans="53:55" x14ac:dyDescent="0.3">
      <c r="BA304" s="3"/>
      <c r="BB304" s="15" t="s">
        <v>397</v>
      </c>
      <c r="BC304" s="3"/>
    </row>
    <row r="305" spans="53:55" x14ac:dyDescent="0.3">
      <c r="BA305" s="3"/>
      <c r="BB305" s="15" t="s">
        <v>398</v>
      </c>
      <c r="BC305" s="3"/>
    </row>
    <row r="306" spans="53:55" x14ac:dyDescent="0.3">
      <c r="BA306" s="3"/>
      <c r="BB306" s="15" t="s">
        <v>399</v>
      </c>
      <c r="BC306" s="3"/>
    </row>
    <row r="307" spans="53:55" x14ac:dyDescent="0.3">
      <c r="BA307" s="3"/>
      <c r="BB307" s="15" t="s">
        <v>400</v>
      </c>
      <c r="BC307" s="3"/>
    </row>
    <row r="308" spans="53:55" x14ac:dyDescent="0.3">
      <c r="BA308" s="3"/>
      <c r="BB308" s="15" t="s">
        <v>401</v>
      </c>
      <c r="BC308" s="3"/>
    </row>
    <row r="309" spans="53:55" x14ac:dyDescent="0.3">
      <c r="BA309" s="3"/>
      <c r="BB309" s="15" t="s">
        <v>402</v>
      </c>
      <c r="BC309" s="3"/>
    </row>
    <row r="310" spans="53:55" x14ac:dyDescent="0.3">
      <c r="BA310" s="3"/>
      <c r="BB310" s="15" t="s">
        <v>403</v>
      </c>
      <c r="BC310" s="3"/>
    </row>
    <row r="311" spans="53:55" x14ac:dyDescent="0.3">
      <c r="BA311" s="3"/>
      <c r="BB311" s="15" t="s">
        <v>404</v>
      </c>
      <c r="BC311" s="3"/>
    </row>
    <row r="312" spans="53:55" x14ac:dyDescent="0.3">
      <c r="BA312" s="3"/>
      <c r="BB312" s="15" t="s">
        <v>405</v>
      </c>
      <c r="BC312" s="3"/>
    </row>
    <row r="313" spans="53:55" x14ac:dyDescent="0.3">
      <c r="BA313" s="3"/>
      <c r="BB313" s="15" t="s">
        <v>406</v>
      </c>
      <c r="BC313" s="3"/>
    </row>
    <row r="314" spans="53:55" x14ac:dyDescent="0.3">
      <c r="BA314" s="3"/>
      <c r="BB314" s="15" t="s">
        <v>407</v>
      </c>
      <c r="BC314" s="3"/>
    </row>
    <row r="315" spans="53:55" x14ac:dyDescent="0.3">
      <c r="BA315" s="3"/>
      <c r="BB315" s="15" t="s">
        <v>408</v>
      </c>
      <c r="BC315" s="3"/>
    </row>
    <row r="316" spans="53:55" x14ac:dyDescent="0.3">
      <c r="BA316" s="3"/>
      <c r="BB316" s="15" t="s">
        <v>409</v>
      </c>
      <c r="BC316" s="3"/>
    </row>
    <row r="317" spans="53:55" x14ac:dyDescent="0.3">
      <c r="BA317" s="3"/>
      <c r="BB317" s="15" t="s">
        <v>410</v>
      </c>
      <c r="BC317" s="3"/>
    </row>
    <row r="318" spans="53:55" x14ac:dyDescent="0.3">
      <c r="BA318" s="3"/>
      <c r="BB318" s="15" t="s">
        <v>411</v>
      </c>
      <c r="BC318" s="3"/>
    </row>
    <row r="319" spans="53:55" x14ac:dyDescent="0.3">
      <c r="BA319" s="3"/>
      <c r="BB319" s="15" t="s">
        <v>412</v>
      </c>
      <c r="BC319" s="3"/>
    </row>
    <row r="320" spans="53:55" x14ac:dyDescent="0.3">
      <c r="BA320" s="3"/>
      <c r="BB320" s="15" t="s">
        <v>413</v>
      </c>
      <c r="BC320" s="3"/>
    </row>
    <row r="321" spans="53:55" x14ac:dyDescent="0.3">
      <c r="BA321" s="3"/>
      <c r="BB321" s="15" t="s">
        <v>414</v>
      </c>
      <c r="BC321" s="3"/>
    </row>
    <row r="322" spans="53:55" x14ac:dyDescent="0.3">
      <c r="BA322" s="3"/>
      <c r="BB322" s="15" t="s">
        <v>415</v>
      </c>
      <c r="BC322" s="3"/>
    </row>
    <row r="323" spans="53:55" x14ac:dyDescent="0.3">
      <c r="BA323" s="3"/>
      <c r="BB323" s="15" t="s">
        <v>416</v>
      </c>
      <c r="BC323" s="3"/>
    </row>
    <row r="324" spans="53:55" x14ac:dyDescent="0.3">
      <c r="BA324" s="3"/>
      <c r="BB324" s="15" t="s">
        <v>417</v>
      </c>
      <c r="BC324" s="3"/>
    </row>
    <row r="325" spans="53:55" x14ac:dyDescent="0.3">
      <c r="BA325" s="3"/>
      <c r="BB325" s="15" t="s">
        <v>418</v>
      </c>
      <c r="BC325" s="3"/>
    </row>
    <row r="326" spans="53:55" x14ac:dyDescent="0.3">
      <c r="BA326" s="3"/>
      <c r="BB326" s="15" t="s">
        <v>419</v>
      </c>
      <c r="BC326" s="3"/>
    </row>
    <row r="327" spans="53:55" x14ac:dyDescent="0.3">
      <c r="BA327" s="3"/>
      <c r="BB327" s="15" t="s">
        <v>420</v>
      </c>
      <c r="BC327" s="3"/>
    </row>
    <row r="328" spans="53:55" x14ac:dyDescent="0.3">
      <c r="BA328" s="3"/>
      <c r="BB328" s="15" t="s">
        <v>421</v>
      </c>
      <c r="BC328" s="3"/>
    </row>
    <row r="329" spans="53:55" x14ac:dyDescent="0.3">
      <c r="BA329" s="3"/>
      <c r="BB329" s="15" t="s">
        <v>422</v>
      </c>
      <c r="BC329" s="3"/>
    </row>
    <row r="330" spans="53:55" x14ac:dyDescent="0.3">
      <c r="BA330" s="3"/>
      <c r="BB330" s="15" t="s">
        <v>423</v>
      </c>
      <c r="BC330" s="3"/>
    </row>
    <row r="331" spans="53:55" x14ac:dyDescent="0.3">
      <c r="BA331" s="3"/>
      <c r="BB331" s="15" t="s">
        <v>424</v>
      </c>
      <c r="BC331" s="3"/>
    </row>
    <row r="332" spans="53:55" x14ac:dyDescent="0.3">
      <c r="BA332" s="3"/>
      <c r="BB332" s="15" t="s">
        <v>425</v>
      </c>
      <c r="BC332" s="3"/>
    </row>
    <row r="333" spans="53:55" x14ac:dyDescent="0.3">
      <c r="BA333" s="3"/>
      <c r="BB333" s="15" t="s">
        <v>426</v>
      </c>
      <c r="BC333" s="3"/>
    </row>
    <row r="334" spans="53:55" x14ac:dyDescent="0.3">
      <c r="BA334" s="3"/>
      <c r="BB334" s="15" t="s">
        <v>427</v>
      </c>
      <c r="BC334" s="3"/>
    </row>
    <row r="335" spans="53:55" x14ac:dyDescent="0.3">
      <c r="BA335" s="3"/>
      <c r="BB335" s="15" t="s">
        <v>428</v>
      </c>
      <c r="BC335" s="3"/>
    </row>
    <row r="336" spans="53:55" x14ac:dyDescent="0.3">
      <c r="BA336" s="3"/>
      <c r="BB336" s="15" t="s">
        <v>429</v>
      </c>
      <c r="BC336" s="3"/>
    </row>
    <row r="337" spans="53:55" x14ac:dyDescent="0.3">
      <c r="BA337" s="3"/>
      <c r="BB337" s="15" t="s">
        <v>430</v>
      </c>
      <c r="BC337" s="3"/>
    </row>
    <row r="338" spans="53:55" x14ac:dyDescent="0.3">
      <c r="BA338" s="3"/>
      <c r="BB338" s="15" t="s">
        <v>431</v>
      </c>
      <c r="BC338" s="3"/>
    </row>
    <row r="339" spans="53:55" x14ac:dyDescent="0.3">
      <c r="BA339" s="3"/>
      <c r="BB339" s="15" t="s">
        <v>432</v>
      </c>
      <c r="BC339" s="3"/>
    </row>
    <row r="340" spans="53:55" x14ac:dyDescent="0.3">
      <c r="BA340" s="3"/>
      <c r="BB340" s="15" t="s">
        <v>433</v>
      </c>
      <c r="BC340" s="3"/>
    </row>
    <row r="341" spans="53:55" x14ac:dyDescent="0.3">
      <c r="BA341" s="3"/>
      <c r="BB341" s="15" t="s">
        <v>434</v>
      </c>
      <c r="BC341" s="3"/>
    </row>
    <row r="342" spans="53:55" x14ac:dyDescent="0.3">
      <c r="BA342" s="3"/>
      <c r="BB342" s="15" t="s">
        <v>435</v>
      </c>
      <c r="BC342" s="3"/>
    </row>
    <row r="343" spans="53:55" x14ac:dyDescent="0.3">
      <c r="BA343" s="3"/>
      <c r="BB343" s="15" t="s">
        <v>436</v>
      </c>
      <c r="BC343" s="3"/>
    </row>
    <row r="344" spans="53:55" x14ac:dyDescent="0.3">
      <c r="BA344" s="3"/>
      <c r="BB344" s="15" t="s">
        <v>437</v>
      </c>
      <c r="BC344" s="3"/>
    </row>
    <row r="345" spans="53:55" x14ac:dyDescent="0.3">
      <c r="BA345" s="3"/>
      <c r="BB345" s="15" t="s">
        <v>438</v>
      </c>
      <c r="BC345" s="3"/>
    </row>
    <row r="346" spans="53:55" x14ac:dyDescent="0.3">
      <c r="BA346" s="3"/>
      <c r="BB346" s="15" t="s">
        <v>439</v>
      </c>
      <c r="BC346" s="3"/>
    </row>
    <row r="347" spans="53:55" x14ac:dyDescent="0.3">
      <c r="BA347" s="3"/>
      <c r="BB347" s="15" t="s">
        <v>440</v>
      </c>
      <c r="BC347" s="3"/>
    </row>
    <row r="348" spans="53:55" x14ac:dyDescent="0.3">
      <c r="BA348" s="3"/>
      <c r="BB348" s="15" t="s">
        <v>441</v>
      </c>
      <c r="BC348" s="3"/>
    </row>
    <row r="349" spans="53:55" x14ac:dyDescent="0.3">
      <c r="BA349" s="3"/>
      <c r="BB349" s="15" t="s">
        <v>442</v>
      </c>
      <c r="BC349" s="3"/>
    </row>
    <row r="350" spans="53:55" x14ac:dyDescent="0.3">
      <c r="BA350" s="3"/>
      <c r="BB350" s="15" t="s">
        <v>443</v>
      </c>
      <c r="BC350" s="3"/>
    </row>
    <row r="351" spans="53:55" x14ac:dyDescent="0.3">
      <c r="BA351" s="3"/>
      <c r="BB351" s="15" t="s">
        <v>444</v>
      </c>
      <c r="BC351" s="3"/>
    </row>
    <row r="352" spans="53:55" x14ac:dyDescent="0.3">
      <c r="BA352" s="3"/>
      <c r="BB352" s="15" t="s">
        <v>445</v>
      </c>
      <c r="BC352" s="3"/>
    </row>
    <row r="353" spans="53:55" x14ac:dyDescent="0.3">
      <c r="BA353" s="3"/>
      <c r="BB353" s="15" t="s">
        <v>446</v>
      </c>
      <c r="BC353" s="3"/>
    </row>
    <row r="354" spans="53:55" x14ac:dyDescent="0.3">
      <c r="BA354" s="3"/>
      <c r="BB354" s="15" t="s">
        <v>447</v>
      </c>
      <c r="BC354" s="3"/>
    </row>
    <row r="355" spans="53:55" x14ac:dyDescent="0.3">
      <c r="BA355" s="3"/>
      <c r="BB355" s="15" t="s">
        <v>448</v>
      </c>
      <c r="BC355" s="3"/>
    </row>
    <row r="356" spans="53:55" x14ac:dyDescent="0.3">
      <c r="BA356" s="3"/>
      <c r="BB356" s="15" t="s">
        <v>449</v>
      </c>
      <c r="BC356" s="3"/>
    </row>
    <row r="357" spans="53:55" x14ac:dyDescent="0.3">
      <c r="BA357" s="3"/>
      <c r="BB357" s="15" t="s">
        <v>450</v>
      </c>
      <c r="BC357" s="3"/>
    </row>
    <row r="358" spans="53:55" x14ac:dyDescent="0.3">
      <c r="BA358" s="3"/>
      <c r="BB358" s="15" t="s">
        <v>451</v>
      </c>
      <c r="BC358" s="3"/>
    </row>
    <row r="359" spans="53:55" x14ac:dyDescent="0.3">
      <c r="BA359" s="3"/>
      <c r="BB359" s="15" t="s">
        <v>452</v>
      </c>
      <c r="BC359" s="3"/>
    </row>
    <row r="360" spans="53:55" x14ac:dyDescent="0.3">
      <c r="BA360" s="3"/>
      <c r="BB360" s="15" t="s">
        <v>453</v>
      </c>
      <c r="BC360" s="3"/>
    </row>
    <row r="361" spans="53:55" x14ac:dyDescent="0.3">
      <c r="BA361" s="3"/>
      <c r="BB361" s="15" t="s">
        <v>454</v>
      </c>
      <c r="BC361" s="3"/>
    </row>
    <row r="362" spans="53:55" x14ac:dyDescent="0.3">
      <c r="BA362" s="3"/>
      <c r="BB362" s="15" t="s">
        <v>455</v>
      </c>
      <c r="BC362" s="3"/>
    </row>
    <row r="363" spans="53:55" x14ac:dyDescent="0.3">
      <c r="BA363" s="3"/>
      <c r="BB363" s="15" t="s">
        <v>456</v>
      </c>
      <c r="BC363" s="3"/>
    </row>
    <row r="364" spans="53:55" x14ac:dyDescent="0.3">
      <c r="BA364" s="3"/>
      <c r="BB364" s="15" t="s">
        <v>457</v>
      </c>
      <c r="BC364" s="3"/>
    </row>
    <row r="365" spans="53:55" x14ac:dyDescent="0.3">
      <c r="BA365" s="3"/>
      <c r="BB365" s="15" t="s">
        <v>458</v>
      </c>
      <c r="BC365" s="3"/>
    </row>
    <row r="366" spans="53:55" x14ac:dyDescent="0.3">
      <c r="BA366" s="3"/>
      <c r="BB366" s="15" t="s">
        <v>459</v>
      </c>
      <c r="BC366" s="3"/>
    </row>
    <row r="367" spans="53:55" x14ac:dyDescent="0.3">
      <c r="BA367" s="3"/>
      <c r="BB367" s="15" t="s">
        <v>460</v>
      </c>
      <c r="BC367" s="3"/>
    </row>
    <row r="368" spans="53:55" x14ac:dyDescent="0.3">
      <c r="BA368" s="3"/>
      <c r="BB368" s="15" t="s">
        <v>461</v>
      </c>
      <c r="BC368" s="3"/>
    </row>
    <row r="369" spans="53:55" x14ac:dyDescent="0.3">
      <c r="BA369" s="3"/>
      <c r="BB369" s="15" t="s">
        <v>462</v>
      </c>
      <c r="BC369" s="3"/>
    </row>
    <row r="370" spans="53:55" x14ac:dyDescent="0.3">
      <c r="BA370" s="3"/>
      <c r="BB370" s="15" t="s">
        <v>463</v>
      </c>
      <c r="BC370" s="3"/>
    </row>
    <row r="371" spans="53:55" x14ac:dyDescent="0.3">
      <c r="BA371" s="3"/>
      <c r="BB371" s="15" t="s">
        <v>464</v>
      </c>
      <c r="BC371" s="3"/>
    </row>
    <row r="372" spans="53:55" x14ac:dyDescent="0.3">
      <c r="BA372" s="3"/>
      <c r="BB372" s="15" t="s">
        <v>465</v>
      </c>
      <c r="BC372" s="3"/>
    </row>
    <row r="373" spans="53:55" x14ac:dyDescent="0.3">
      <c r="BA373" s="3"/>
      <c r="BB373" s="15" t="s">
        <v>466</v>
      </c>
      <c r="BC373" s="3"/>
    </row>
    <row r="374" spans="53:55" x14ac:dyDescent="0.3">
      <c r="BA374" s="3"/>
      <c r="BB374" s="15" t="s">
        <v>467</v>
      </c>
      <c r="BC374" s="3"/>
    </row>
    <row r="375" spans="53:55" x14ac:dyDescent="0.3">
      <c r="BA375" s="3"/>
      <c r="BB375" s="15" t="s">
        <v>468</v>
      </c>
      <c r="BC375" s="3"/>
    </row>
    <row r="376" spans="53:55" x14ac:dyDescent="0.3">
      <c r="BA376" s="3"/>
      <c r="BB376" s="15" t="s">
        <v>469</v>
      </c>
      <c r="BC376" s="3"/>
    </row>
    <row r="377" spans="53:55" x14ac:dyDescent="0.3">
      <c r="BA377" s="3"/>
      <c r="BB377" s="15" t="s">
        <v>470</v>
      </c>
      <c r="BC377" s="3"/>
    </row>
    <row r="378" spans="53:55" x14ac:dyDescent="0.3">
      <c r="BA378" s="3"/>
      <c r="BB378" s="15" t="s">
        <v>471</v>
      </c>
      <c r="BC378" s="3"/>
    </row>
    <row r="379" spans="53:55" x14ac:dyDescent="0.3">
      <c r="BA379" s="3"/>
      <c r="BB379" s="15" t="s">
        <v>472</v>
      </c>
      <c r="BC379" s="3"/>
    </row>
    <row r="380" spans="53:55" x14ac:dyDescent="0.3">
      <c r="BA380" s="3"/>
      <c r="BB380" s="15" t="s">
        <v>473</v>
      </c>
      <c r="BC380" s="3"/>
    </row>
    <row r="381" spans="53:55" x14ac:dyDescent="0.3">
      <c r="BA381" s="3"/>
      <c r="BB381" s="15" t="s">
        <v>474</v>
      </c>
      <c r="BC381" s="3"/>
    </row>
    <row r="382" spans="53:55" x14ac:dyDescent="0.3">
      <c r="BA382" s="3"/>
      <c r="BB382" s="15" t="s">
        <v>475</v>
      </c>
      <c r="BC382" s="3"/>
    </row>
    <row r="383" spans="53:55" x14ac:dyDescent="0.3">
      <c r="BA383" s="3"/>
      <c r="BB383" s="15" t="s">
        <v>476</v>
      </c>
      <c r="BC383" s="3"/>
    </row>
    <row r="384" spans="53:55" x14ac:dyDescent="0.3">
      <c r="BA384" s="3"/>
      <c r="BB384" s="15" t="s">
        <v>477</v>
      </c>
      <c r="BC384" s="3"/>
    </row>
    <row r="385" spans="53:55" x14ac:dyDescent="0.3">
      <c r="BA385" s="3"/>
      <c r="BB385" s="15" t="s">
        <v>478</v>
      </c>
      <c r="BC385" s="3"/>
    </row>
    <row r="386" spans="53:55" x14ac:dyDescent="0.3">
      <c r="BA386" s="3"/>
      <c r="BB386" s="15" t="s">
        <v>479</v>
      </c>
      <c r="BC386" s="3"/>
    </row>
    <row r="387" spans="53:55" x14ac:dyDescent="0.3">
      <c r="BA387" s="3"/>
      <c r="BB387" s="15" t="s">
        <v>480</v>
      </c>
      <c r="BC387" s="3"/>
    </row>
    <row r="388" spans="53:55" x14ac:dyDescent="0.3">
      <c r="BA388" s="3"/>
      <c r="BB388" s="15" t="s">
        <v>481</v>
      </c>
      <c r="BC388" s="3"/>
    </row>
    <row r="389" spans="53:55" x14ac:dyDescent="0.3">
      <c r="BA389" s="3"/>
      <c r="BB389" s="15" t="s">
        <v>482</v>
      </c>
      <c r="BC389" s="3"/>
    </row>
    <row r="390" spans="53:55" x14ac:dyDescent="0.3">
      <c r="BA390" s="3"/>
      <c r="BB390" s="15" t="s">
        <v>483</v>
      </c>
      <c r="BC390" s="3"/>
    </row>
    <row r="391" spans="53:55" x14ac:dyDescent="0.3">
      <c r="BA391" s="3"/>
      <c r="BB391" s="15" t="s">
        <v>484</v>
      </c>
      <c r="BC391" s="3"/>
    </row>
    <row r="392" spans="53:55" x14ac:dyDescent="0.3">
      <c r="BA392" s="3"/>
      <c r="BB392" s="15" t="s">
        <v>485</v>
      </c>
      <c r="BC392" s="3"/>
    </row>
    <row r="393" spans="53:55" x14ac:dyDescent="0.3">
      <c r="BA393" s="3"/>
      <c r="BB393" s="15" t="s">
        <v>486</v>
      </c>
      <c r="BC393" s="3"/>
    </row>
    <row r="394" spans="53:55" x14ac:dyDescent="0.3">
      <c r="BA394" s="3"/>
      <c r="BB394" s="15" t="s">
        <v>487</v>
      </c>
      <c r="BC394" s="3"/>
    </row>
    <row r="395" spans="53:55" x14ac:dyDescent="0.3">
      <c r="BA395" s="3"/>
      <c r="BB395" s="15" t="s">
        <v>488</v>
      </c>
      <c r="BC395" s="3"/>
    </row>
    <row r="396" spans="53:55" x14ac:dyDescent="0.3">
      <c r="BA396" s="3"/>
      <c r="BB396" s="15" t="s">
        <v>489</v>
      </c>
      <c r="BC396" s="3"/>
    </row>
    <row r="397" spans="53:55" x14ac:dyDescent="0.3">
      <c r="BA397" s="3"/>
      <c r="BB397" s="15" t="s">
        <v>490</v>
      </c>
      <c r="BC397" s="3"/>
    </row>
    <row r="398" spans="53:55" x14ac:dyDescent="0.3">
      <c r="BA398" s="3"/>
      <c r="BB398" s="15" t="s">
        <v>491</v>
      </c>
      <c r="BC398" s="3"/>
    </row>
    <row r="399" spans="53:55" x14ac:dyDescent="0.3">
      <c r="BA399" s="3"/>
      <c r="BB399" s="15" t="s">
        <v>492</v>
      </c>
      <c r="BC399" s="3"/>
    </row>
    <row r="400" spans="53:55" x14ac:dyDescent="0.3">
      <c r="BA400" s="3"/>
      <c r="BB400" s="15" t="s">
        <v>493</v>
      </c>
      <c r="BC400" s="3"/>
    </row>
    <row r="401" spans="53:55" x14ac:dyDescent="0.3">
      <c r="BA401" s="3"/>
      <c r="BB401" s="15" t="s">
        <v>494</v>
      </c>
      <c r="BC401" s="3"/>
    </row>
    <row r="402" spans="53:55" x14ac:dyDescent="0.3">
      <c r="BA402" s="3"/>
      <c r="BB402" s="15" t="s">
        <v>495</v>
      </c>
      <c r="BC402" s="3"/>
    </row>
    <row r="403" spans="53:55" x14ac:dyDescent="0.3">
      <c r="BA403" s="3"/>
      <c r="BB403" s="15" t="s">
        <v>496</v>
      </c>
      <c r="BC403" s="3"/>
    </row>
    <row r="404" spans="53:55" x14ac:dyDescent="0.3">
      <c r="BA404" s="3"/>
      <c r="BB404" s="15" t="s">
        <v>497</v>
      </c>
      <c r="BC404" s="3"/>
    </row>
    <row r="405" spans="53:55" x14ac:dyDescent="0.3">
      <c r="BA405" s="3"/>
      <c r="BB405" s="15" t="s">
        <v>498</v>
      </c>
      <c r="BC405" s="3"/>
    </row>
    <row r="406" spans="53:55" x14ac:dyDescent="0.3">
      <c r="BA406" s="3"/>
      <c r="BB406" s="15" t="s">
        <v>499</v>
      </c>
      <c r="BC406" s="3"/>
    </row>
    <row r="407" spans="53:55" x14ac:dyDescent="0.3">
      <c r="BA407" s="3"/>
      <c r="BB407" s="15" t="s">
        <v>500</v>
      </c>
      <c r="BC407" s="3"/>
    </row>
    <row r="408" spans="53:55" x14ac:dyDescent="0.3">
      <c r="BA408" s="3"/>
      <c r="BB408" s="15" t="s">
        <v>501</v>
      </c>
      <c r="BC408" s="3"/>
    </row>
    <row r="409" spans="53:55" x14ac:dyDescent="0.3">
      <c r="BA409" s="3"/>
      <c r="BB409" s="15" t="s">
        <v>502</v>
      </c>
      <c r="BC409" s="3"/>
    </row>
    <row r="410" spans="53:55" x14ac:dyDescent="0.3">
      <c r="BA410" s="3"/>
      <c r="BB410" s="15" t="s">
        <v>503</v>
      </c>
      <c r="BC410" s="3"/>
    </row>
    <row r="411" spans="53:55" x14ac:dyDescent="0.3">
      <c r="BA411" s="3"/>
      <c r="BB411" s="15" t="s">
        <v>504</v>
      </c>
      <c r="BC411" s="3"/>
    </row>
    <row r="412" spans="53:55" x14ac:dyDescent="0.3">
      <c r="BA412" s="3"/>
      <c r="BB412" s="15" t="s">
        <v>505</v>
      </c>
      <c r="BC412" s="3"/>
    </row>
    <row r="413" spans="53:55" x14ac:dyDescent="0.3">
      <c r="BA413" s="3"/>
      <c r="BB413" s="15" t="s">
        <v>506</v>
      </c>
      <c r="BC413" s="3"/>
    </row>
    <row r="414" spans="53:55" x14ac:dyDescent="0.3">
      <c r="BA414" s="3"/>
      <c r="BB414" s="15" t="s">
        <v>507</v>
      </c>
      <c r="BC414" s="3"/>
    </row>
    <row r="415" spans="53:55" x14ac:dyDescent="0.3">
      <c r="BA415" s="3"/>
      <c r="BB415" s="15" t="s">
        <v>508</v>
      </c>
      <c r="BC415" s="3"/>
    </row>
    <row r="416" spans="53:55" x14ac:dyDescent="0.3">
      <c r="BA416" s="3"/>
      <c r="BB416" s="15" t="s">
        <v>509</v>
      </c>
      <c r="BC416" s="3"/>
    </row>
    <row r="417" spans="53:55" x14ac:dyDescent="0.3">
      <c r="BA417" s="3"/>
      <c r="BB417" s="15" t="s">
        <v>510</v>
      </c>
      <c r="BC417" s="3"/>
    </row>
    <row r="418" spans="53:55" x14ac:dyDescent="0.3">
      <c r="BA418" s="3"/>
      <c r="BB418" s="15" t="s">
        <v>511</v>
      </c>
      <c r="BC418" s="3"/>
    </row>
    <row r="419" spans="53:55" x14ac:dyDescent="0.3">
      <c r="BA419" s="3"/>
      <c r="BB419" s="15" t="s">
        <v>512</v>
      </c>
      <c r="BC419" s="3"/>
    </row>
    <row r="420" spans="53:55" x14ac:dyDescent="0.3">
      <c r="BA420" s="3"/>
      <c r="BB420" s="15" t="s">
        <v>513</v>
      </c>
      <c r="BC420" s="3"/>
    </row>
    <row r="421" spans="53:55" x14ac:dyDescent="0.3">
      <c r="BA421" s="3"/>
      <c r="BB421" s="15" t="s">
        <v>514</v>
      </c>
      <c r="BC421" s="3"/>
    </row>
    <row r="422" spans="53:55" x14ac:dyDescent="0.3">
      <c r="BA422" s="3"/>
      <c r="BB422" s="15" t="s">
        <v>515</v>
      </c>
      <c r="BC422" s="3"/>
    </row>
    <row r="423" spans="53:55" x14ac:dyDescent="0.3">
      <c r="BA423" s="3"/>
      <c r="BB423" s="15" t="s">
        <v>516</v>
      </c>
      <c r="BC423" s="3"/>
    </row>
    <row r="424" spans="53:55" x14ac:dyDescent="0.3">
      <c r="BA424" s="3"/>
      <c r="BB424" s="15" t="s">
        <v>517</v>
      </c>
      <c r="BC424" s="3"/>
    </row>
    <row r="425" spans="53:55" x14ac:dyDescent="0.3">
      <c r="BA425" s="3"/>
      <c r="BB425" s="15" t="s">
        <v>518</v>
      </c>
      <c r="BC425" s="3"/>
    </row>
    <row r="426" spans="53:55" x14ac:dyDescent="0.3">
      <c r="BA426" s="3"/>
      <c r="BB426" s="15" t="s">
        <v>519</v>
      </c>
      <c r="BC426" s="3"/>
    </row>
    <row r="427" spans="53:55" x14ac:dyDescent="0.3">
      <c r="BA427" s="3"/>
      <c r="BB427" s="15" t="s">
        <v>520</v>
      </c>
      <c r="BC427" s="3"/>
    </row>
    <row r="428" spans="53:55" x14ac:dyDescent="0.3">
      <c r="BA428" s="3"/>
      <c r="BB428" s="15" t="s">
        <v>521</v>
      </c>
      <c r="BC428" s="3"/>
    </row>
    <row r="429" spans="53:55" x14ac:dyDescent="0.3">
      <c r="BA429" s="3"/>
      <c r="BB429" s="15" t="s">
        <v>522</v>
      </c>
      <c r="BC429" s="3"/>
    </row>
    <row r="430" spans="53:55" x14ac:dyDescent="0.3">
      <c r="BA430" s="3"/>
      <c r="BB430" s="15" t="s">
        <v>523</v>
      </c>
      <c r="BC430" s="3"/>
    </row>
    <row r="431" spans="53:55" x14ac:dyDescent="0.3">
      <c r="BA431" s="3"/>
      <c r="BB431" s="15" t="s">
        <v>524</v>
      </c>
      <c r="BC431" s="3"/>
    </row>
    <row r="432" spans="53:55" x14ac:dyDescent="0.3">
      <c r="BA432" s="3"/>
      <c r="BB432" s="15" t="s">
        <v>525</v>
      </c>
      <c r="BC432" s="3"/>
    </row>
    <row r="433" spans="53:55" x14ac:dyDescent="0.3">
      <c r="BA433" s="3"/>
      <c r="BB433" s="15" t="s">
        <v>526</v>
      </c>
      <c r="BC433" s="3"/>
    </row>
    <row r="434" spans="53:55" x14ac:dyDescent="0.3">
      <c r="BA434" s="3"/>
      <c r="BB434" s="15" t="s">
        <v>527</v>
      </c>
      <c r="BC434" s="3"/>
    </row>
    <row r="435" spans="53:55" x14ac:dyDescent="0.3">
      <c r="BA435" s="3"/>
      <c r="BB435" s="15" t="s">
        <v>528</v>
      </c>
      <c r="BC435" s="3"/>
    </row>
    <row r="436" spans="53:55" x14ac:dyDescent="0.3">
      <c r="BA436" s="3"/>
      <c r="BB436" s="15" t="s">
        <v>529</v>
      </c>
      <c r="BC436" s="3"/>
    </row>
    <row r="437" spans="53:55" x14ac:dyDescent="0.3">
      <c r="BA437" s="3"/>
      <c r="BB437" s="15" t="s">
        <v>530</v>
      </c>
      <c r="BC437" s="3"/>
    </row>
    <row r="438" spans="53:55" x14ac:dyDescent="0.3">
      <c r="BA438" s="3"/>
      <c r="BB438" s="15" t="s">
        <v>531</v>
      </c>
      <c r="BC438" s="3"/>
    </row>
    <row r="439" spans="53:55" x14ac:dyDescent="0.3">
      <c r="BA439" s="3"/>
      <c r="BB439" s="15" t="s">
        <v>532</v>
      </c>
      <c r="BC439" s="3"/>
    </row>
    <row r="440" spans="53:55" x14ac:dyDescent="0.3">
      <c r="BA440" s="3"/>
      <c r="BB440" s="15" t="s">
        <v>533</v>
      </c>
      <c r="BC440" s="3"/>
    </row>
    <row r="441" spans="53:55" x14ac:dyDescent="0.3">
      <c r="BA441" s="3"/>
      <c r="BB441" s="15" t="s">
        <v>534</v>
      </c>
      <c r="BC441" s="3"/>
    </row>
    <row r="442" spans="53:55" x14ac:dyDescent="0.3">
      <c r="BA442" s="3"/>
      <c r="BB442" s="15" t="s">
        <v>535</v>
      </c>
      <c r="BC442" s="3"/>
    </row>
    <row r="443" spans="53:55" x14ac:dyDescent="0.3">
      <c r="BA443" s="3"/>
      <c r="BB443" s="15" t="s">
        <v>536</v>
      </c>
      <c r="BC443" s="3"/>
    </row>
    <row r="444" spans="53:55" x14ac:dyDescent="0.3">
      <c r="BA444" s="3"/>
      <c r="BB444" s="15" t="s">
        <v>537</v>
      </c>
      <c r="BC444" s="3"/>
    </row>
    <row r="445" spans="53:55" x14ac:dyDescent="0.3">
      <c r="BA445" s="3"/>
      <c r="BB445" s="15" t="s">
        <v>538</v>
      </c>
      <c r="BC445" s="3"/>
    </row>
    <row r="446" spans="53:55" x14ac:dyDescent="0.3">
      <c r="BA446" s="3"/>
      <c r="BB446" s="15" t="s">
        <v>539</v>
      </c>
      <c r="BC446" s="3"/>
    </row>
    <row r="447" spans="53:55" x14ac:dyDescent="0.3">
      <c r="BA447" s="3"/>
      <c r="BB447" s="15" t="s">
        <v>540</v>
      </c>
      <c r="BC447" s="3"/>
    </row>
    <row r="448" spans="53:55" x14ac:dyDescent="0.3">
      <c r="BA448" s="3"/>
      <c r="BB448" s="15" t="s">
        <v>541</v>
      </c>
      <c r="BC448" s="3"/>
    </row>
    <row r="449" spans="53:55" x14ac:dyDescent="0.3">
      <c r="BA449" s="3"/>
      <c r="BB449" s="15" t="s">
        <v>542</v>
      </c>
      <c r="BC449" s="3"/>
    </row>
    <row r="450" spans="53:55" x14ac:dyDescent="0.3">
      <c r="BA450" s="3"/>
      <c r="BB450" s="15" t="s">
        <v>543</v>
      </c>
      <c r="BC450" s="3"/>
    </row>
    <row r="451" spans="53:55" x14ac:dyDescent="0.3">
      <c r="BA451" s="3"/>
      <c r="BB451" s="15" t="s">
        <v>544</v>
      </c>
      <c r="BC451" s="3"/>
    </row>
    <row r="452" spans="53:55" x14ac:dyDescent="0.3">
      <c r="BA452" s="3"/>
      <c r="BB452" s="15" t="s">
        <v>545</v>
      </c>
      <c r="BC452" s="3"/>
    </row>
    <row r="453" spans="53:55" x14ac:dyDescent="0.3">
      <c r="BA453" s="3"/>
      <c r="BB453" s="15" t="s">
        <v>546</v>
      </c>
      <c r="BC453" s="3"/>
    </row>
    <row r="454" spans="53:55" x14ac:dyDescent="0.3">
      <c r="BA454" s="3"/>
      <c r="BB454" s="15" t="s">
        <v>547</v>
      </c>
      <c r="BC454" s="3"/>
    </row>
    <row r="455" spans="53:55" x14ac:dyDescent="0.3">
      <c r="BA455" s="3"/>
      <c r="BB455" s="15" t="s">
        <v>548</v>
      </c>
      <c r="BC455" s="3"/>
    </row>
    <row r="456" spans="53:55" x14ac:dyDescent="0.3">
      <c r="BA456" s="3"/>
      <c r="BB456" s="15" t="s">
        <v>549</v>
      </c>
      <c r="BC456" s="3"/>
    </row>
    <row r="457" spans="53:55" x14ac:dyDescent="0.3">
      <c r="BA457" s="3"/>
      <c r="BB457" s="15" t="s">
        <v>550</v>
      </c>
      <c r="BC457" s="3"/>
    </row>
    <row r="458" spans="53:55" x14ac:dyDescent="0.3">
      <c r="BA458" s="3"/>
      <c r="BB458" s="15" t="s">
        <v>551</v>
      </c>
      <c r="BC458" s="3"/>
    </row>
    <row r="459" spans="53:55" x14ac:dyDescent="0.3">
      <c r="BA459" s="3"/>
      <c r="BB459" s="15" t="s">
        <v>552</v>
      </c>
      <c r="BC459" s="3"/>
    </row>
    <row r="460" spans="53:55" x14ac:dyDescent="0.3">
      <c r="BA460" s="3"/>
      <c r="BB460" s="15" t="s">
        <v>553</v>
      </c>
      <c r="BC460" s="3"/>
    </row>
    <row r="461" spans="53:55" x14ac:dyDescent="0.3">
      <c r="BA461" s="3"/>
      <c r="BB461" s="15" t="s">
        <v>554</v>
      </c>
      <c r="BC461" s="3"/>
    </row>
    <row r="462" spans="53:55" x14ac:dyDescent="0.3">
      <c r="BA462" s="3"/>
      <c r="BB462" s="15" t="s">
        <v>555</v>
      </c>
      <c r="BC462" s="3"/>
    </row>
    <row r="463" spans="53:55" x14ac:dyDescent="0.3">
      <c r="BA463" s="3"/>
      <c r="BB463" s="15" t="s">
        <v>556</v>
      </c>
      <c r="BC463" s="3"/>
    </row>
    <row r="464" spans="53:55" x14ac:dyDescent="0.3">
      <c r="BA464" s="3"/>
      <c r="BB464" s="15" t="s">
        <v>557</v>
      </c>
      <c r="BC464" s="3"/>
    </row>
    <row r="465" spans="53:55" x14ac:dyDescent="0.3">
      <c r="BA465" s="3"/>
      <c r="BB465" s="15" t="s">
        <v>558</v>
      </c>
      <c r="BC465" s="3"/>
    </row>
    <row r="466" spans="53:55" x14ac:dyDescent="0.3">
      <c r="BA466" s="3"/>
      <c r="BB466" s="15" t="s">
        <v>559</v>
      </c>
      <c r="BC466" s="3"/>
    </row>
    <row r="467" spans="53:55" x14ac:dyDescent="0.3">
      <c r="BA467" s="3"/>
      <c r="BB467" s="15" t="s">
        <v>560</v>
      </c>
      <c r="BC467" s="3"/>
    </row>
    <row r="468" spans="53:55" x14ac:dyDescent="0.3">
      <c r="BA468" s="3"/>
      <c r="BB468" s="15" t="s">
        <v>561</v>
      </c>
      <c r="BC468" s="3"/>
    </row>
    <row r="469" spans="53:55" x14ac:dyDescent="0.3">
      <c r="BA469" s="3"/>
      <c r="BB469" s="15" t="s">
        <v>562</v>
      </c>
      <c r="BC469" s="3"/>
    </row>
    <row r="470" spans="53:55" x14ac:dyDescent="0.3">
      <c r="BA470" s="3"/>
      <c r="BB470" s="15" t="s">
        <v>563</v>
      </c>
      <c r="BC470" s="3"/>
    </row>
    <row r="471" spans="53:55" x14ac:dyDescent="0.3">
      <c r="BA471" s="3"/>
      <c r="BB471" s="15" t="s">
        <v>564</v>
      </c>
      <c r="BC471" s="3"/>
    </row>
    <row r="472" spans="53:55" x14ac:dyDescent="0.3">
      <c r="BA472" s="3"/>
      <c r="BB472" s="15" t="s">
        <v>565</v>
      </c>
      <c r="BC472" s="3"/>
    </row>
    <row r="473" spans="53:55" x14ac:dyDescent="0.3">
      <c r="BA473" s="3"/>
      <c r="BB473" s="15" t="s">
        <v>566</v>
      </c>
      <c r="BC473" s="3"/>
    </row>
    <row r="474" spans="53:55" x14ac:dyDescent="0.3">
      <c r="BA474" s="3"/>
      <c r="BB474" s="15" t="s">
        <v>567</v>
      </c>
      <c r="BC474" s="3"/>
    </row>
    <row r="475" spans="53:55" x14ac:dyDescent="0.3">
      <c r="BA475" s="3"/>
      <c r="BB475" s="15" t="s">
        <v>568</v>
      </c>
      <c r="BC475" s="3"/>
    </row>
    <row r="476" spans="53:55" x14ac:dyDescent="0.3">
      <c r="BA476" s="3"/>
      <c r="BB476" s="15" t="s">
        <v>569</v>
      </c>
      <c r="BC476" s="3"/>
    </row>
    <row r="477" spans="53:55" x14ac:dyDescent="0.3">
      <c r="BA477" s="3"/>
      <c r="BB477" s="15" t="s">
        <v>570</v>
      </c>
      <c r="BC477" s="3"/>
    </row>
    <row r="478" spans="53:55" x14ac:dyDescent="0.3">
      <c r="BA478" s="3"/>
      <c r="BB478" s="15" t="s">
        <v>571</v>
      </c>
      <c r="BC478" s="3"/>
    </row>
    <row r="479" spans="53:55" x14ac:dyDescent="0.3">
      <c r="BA479" s="3"/>
      <c r="BB479" s="15" t="s">
        <v>572</v>
      </c>
      <c r="BC479" s="3"/>
    </row>
    <row r="480" spans="53:55" x14ac:dyDescent="0.3">
      <c r="BA480" s="3"/>
      <c r="BB480" s="15" t="s">
        <v>573</v>
      </c>
      <c r="BC480" s="3"/>
    </row>
    <row r="481" spans="53:55" x14ac:dyDescent="0.3">
      <c r="BA481" s="3"/>
      <c r="BB481" s="15" t="s">
        <v>574</v>
      </c>
      <c r="BC481" s="3"/>
    </row>
    <row r="482" spans="53:55" x14ac:dyDescent="0.3">
      <c r="BA482" s="3"/>
      <c r="BB482" s="15" t="s">
        <v>575</v>
      </c>
      <c r="BC482" s="3"/>
    </row>
    <row r="483" spans="53:55" x14ac:dyDescent="0.3">
      <c r="BA483" s="3"/>
      <c r="BB483" s="15" t="s">
        <v>576</v>
      </c>
      <c r="BC483" s="3"/>
    </row>
    <row r="484" spans="53:55" x14ac:dyDescent="0.3">
      <c r="BA484" s="3"/>
      <c r="BB484" s="15" t="s">
        <v>577</v>
      </c>
      <c r="BC484" s="3"/>
    </row>
    <row r="485" spans="53:55" x14ac:dyDescent="0.3">
      <c r="BA485" s="3"/>
      <c r="BB485" s="15" t="s">
        <v>578</v>
      </c>
      <c r="BC485" s="3"/>
    </row>
    <row r="486" spans="53:55" x14ac:dyDescent="0.3">
      <c r="BA486" s="3"/>
      <c r="BB486" s="15" t="s">
        <v>579</v>
      </c>
      <c r="BC486" s="3"/>
    </row>
    <row r="487" spans="53:55" x14ac:dyDescent="0.3">
      <c r="BA487" s="3"/>
      <c r="BB487" s="15" t="s">
        <v>580</v>
      </c>
      <c r="BC487" s="3"/>
    </row>
    <row r="488" spans="53:55" x14ac:dyDescent="0.3">
      <c r="BA488" s="3"/>
      <c r="BB488" s="15" t="s">
        <v>581</v>
      </c>
      <c r="BC488" s="3"/>
    </row>
    <row r="489" spans="53:55" x14ac:dyDescent="0.3">
      <c r="BA489" s="3"/>
      <c r="BB489" s="15" t="s">
        <v>582</v>
      </c>
      <c r="BC489" s="3"/>
    </row>
    <row r="490" spans="53:55" x14ac:dyDescent="0.3">
      <c r="BA490" s="3"/>
      <c r="BB490" s="15" t="s">
        <v>583</v>
      </c>
      <c r="BC490" s="3"/>
    </row>
    <row r="491" spans="53:55" x14ac:dyDescent="0.3">
      <c r="BA491" s="3"/>
      <c r="BB491" s="15" t="s">
        <v>584</v>
      </c>
      <c r="BC491" s="3"/>
    </row>
    <row r="492" spans="53:55" x14ac:dyDescent="0.3">
      <c r="BA492" s="3"/>
      <c r="BB492" s="15" t="s">
        <v>585</v>
      </c>
      <c r="BC492" s="3"/>
    </row>
    <row r="493" spans="53:55" x14ac:dyDescent="0.3">
      <c r="BA493" s="3"/>
      <c r="BB493" s="15" t="s">
        <v>586</v>
      </c>
      <c r="BC493" s="3"/>
    </row>
    <row r="494" spans="53:55" x14ac:dyDescent="0.3">
      <c r="BA494" s="3"/>
      <c r="BB494" s="15" t="s">
        <v>587</v>
      </c>
      <c r="BC494" s="3"/>
    </row>
    <row r="495" spans="53:55" x14ac:dyDescent="0.3">
      <c r="BA495" s="3"/>
      <c r="BB495" s="15" t="s">
        <v>588</v>
      </c>
      <c r="BC495" s="3"/>
    </row>
    <row r="496" spans="53:55" x14ac:dyDescent="0.3">
      <c r="BA496" s="3"/>
      <c r="BB496" s="15" t="s">
        <v>589</v>
      </c>
      <c r="BC496" s="3"/>
    </row>
    <row r="497" spans="53:55" x14ac:dyDescent="0.3">
      <c r="BA497" s="3"/>
      <c r="BB497" s="15" t="s">
        <v>590</v>
      </c>
      <c r="BC497" s="3"/>
    </row>
    <row r="498" spans="53:55" x14ac:dyDescent="0.3">
      <c r="BA498" s="3"/>
      <c r="BB498" s="15" t="s">
        <v>591</v>
      </c>
      <c r="BC498" s="3"/>
    </row>
    <row r="499" spans="53:55" x14ac:dyDescent="0.3">
      <c r="BA499" s="3"/>
      <c r="BB499" s="15" t="s">
        <v>592</v>
      </c>
      <c r="BC499" s="3"/>
    </row>
    <row r="500" spans="53:55" x14ac:dyDescent="0.3">
      <c r="BA500" s="3"/>
      <c r="BB500" s="15" t="s">
        <v>593</v>
      </c>
      <c r="BC500" s="3"/>
    </row>
    <row r="501" spans="53:55" x14ac:dyDescent="0.3">
      <c r="BA501" s="3"/>
      <c r="BB501" s="15" t="s">
        <v>594</v>
      </c>
      <c r="BC501" s="3"/>
    </row>
    <row r="502" spans="53:55" x14ac:dyDescent="0.3">
      <c r="BA502" s="3"/>
      <c r="BB502" s="15" t="s">
        <v>595</v>
      </c>
      <c r="BC502" s="3"/>
    </row>
    <row r="503" spans="53:55" x14ac:dyDescent="0.3">
      <c r="BA503" s="3"/>
      <c r="BB503" s="15" t="s">
        <v>596</v>
      </c>
      <c r="BC503" s="3"/>
    </row>
    <row r="504" spans="53:55" x14ac:dyDescent="0.3">
      <c r="BA504" s="3"/>
      <c r="BB504" s="15" t="s">
        <v>597</v>
      </c>
      <c r="BC504" s="3"/>
    </row>
    <row r="505" spans="53:55" x14ac:dyDescent="0.3">
      <c r="BA505" s="3"/>
      <c r="BB505" s="15" t="s">
        <v>598</v>
      </c>
      <c r="BC505" s="3"/>
    </row>
    <row r="506" spans="53:55" x14ac:dyDescent="0.3">
      <c r="BA506" s="3"/>
      <c r="BB506" s="15" t="s">
        <v>599</v>
      </c>
      <c r="BC506" s="3"/>
    </row>
    <row r="507" spans="53:55" x14ac:dyDescent="0.3">
      <c r="BA507" s="3"/>
      <c r="BB507" s="15" t="s">
        <v>600</v>
      </c>
      <c r="BC507" s="3"/>
    </row>
    <row r="508" spans="53:55" x14ac:dyDescent="0.3">
      <c r="BA508" s="3"/>
      <c r="BB508" s="15" t="s">
        <v>601</v>
      </c>
      <c r="BC508" s="3"/>
    </row>
    <row r="509" spans="53:55" x14ac:dyDescent="0.3">
      <c r="BA509" s="3"/>
      <c r="BB509" s="15" t="s">
        <v>602</v>
      </c>
      <c r="BC509" s="3"/>
    </row>
    <row r="510" spans="53:55" x14ac:dyDescent="0.3">
      <c r="BA510" s="3"/>
      <c r="BB510" s="15" t="s">
        <v>603</v>
      </c>
      <c r="BC510" s="3"/>
    </row>
    <row r="511" spans="53:55" x14ac:dyDescent="0.3">
      <c r="BA511" s="3"/>
      <c r="BB511" s="15" t="s">
        <v>604</v>
      </c>
      <c r="BC511" s="3"/>
    </row>
    <row r="512" spans="53:55" x14ac:dyDescent="0.3">
      <c r="BA512" s="3"/>
      <c r="BB512" s="15" t="s">
        <v>605</v>
      </c>
      <c r="BC512" s="3"/>
    </row>
    <row r="513" spans="53:55" x14ac:dyDescent="0.3">
      <c r="BA513" s="3"/>
      <c r="BB513" s="15" t="s">
        <v>606</v>
      </c>
      <c r="BC513" s="3"/>
    </row>
    <row r="514" spans="53:55" x14ac:dyDescent="0.3">
      <c r="BA514" s="3"/>
      <c r="BB514" s="15" t="s">
        <v>607</v>
      </c>
      <c r="BC514" s="3"/>
    </row>
    <row r="515" spans="53:55" x14ac:dyDescent="0.3">
      <c r="BA515" s="3"/>
      <c r="BB515" s="15" t="s">
        <v>608</v>
      </c>
      <c r="BC515" s="3"/>
    </row>
    <row r="516" spans="53:55" x14ac:dyDescent="0.3">
      <c r="BA516" s="3"/>
      <c r="BB516" s="15" t="s">
        <v>609</v>
      </c>
      <c r="BC516" s="3"/>
    </row>
    <row r="517" spans="53:55" x14ac:dyDescent="0.3">
      <c r="BA517" s="3"/>
      <c r="BB517" s="15" t="s">
        <v>610</v>
      </c>
      <c r="BC517" s="3"/>
    </row>
    <row r="518" spans="53:55" x14ac:dyDescent="0.3">
      <c r="BA518" s="3"/>
      <c r="BB518" s="15" t="s">
        <v>611</v>
      </c>
      <c r="BC518" s="3"/>
    </row>
    <row r="519" spans="53:55" x14ac:dyDescent="0.3">
      <c r="BA519" s="3"/>
      <c r="BB519" s="15" t="s">
        <v>612</v>
      </c>
      <c r="BC519" s="3"/>
    </row>
    <row r="520" spans="53:55" x14ac:dyDescent="0.3">
      <c r="BA520" s="3"/>
      <c r="BB520" s="15" t="s">
        <v>613</v>
      </c>
      <c r="BC520" s="3"/>
    </row>
    <row r="521" spans="53:55" x14ac:dyDescent="0.3">
      <c r="BA521" s="3"/>
      <c r="BB521" s="15" t="s">
        <v>614</v>
      </c>
      <c r="BC521" s="3"/>
    </row>
    <row r="522" spans="53:55" x14ac:dyDescent="0.3">
      <c r="BA522" s="3"/>
      <c r="BB522" s="15" t="s">
        <v>615</v>
      </c>
      <c r="BC522" s="3"/>
    </row>
    <row r="523" spans="53:55" x14ac:dyDescent="0.3">
      <c r="BA523" s="3"/>
      <c r="BB523" s="15" t="s">
        <v>616</v>
      </c>
      <c r="BC523" s="3"/>
    </row>
    <row r="524" spans="53:55" x14ac:dyDescent="0.3">
      <c r="BA524" s="3"/>
      <c r="BB524" s="15" t="s">
        <v>617</v>
      </c>
      <c r="BC524" s="3"/>
    </row>
    <row r="525" spans="53:55" x14ac:dyDescent="0.3">
      <c r="BA525" s="3"/>
      <c r="BB525" s="15" t="s">
        <v>618</v>
      </c>
      <c r="BC525" s="3"/>
    </row>
    <row r="526" spans="53:55" x14ac:dyDescent="0.3">
      <c r="BA526" s="3"/>
      <c r="BB526" s="15" t="s">
        <v>619</v>
      </c>
      <c r="BC526" s="3"/>
    </row>
    <row r="527" spans="53:55" x14ac:dyDescent="0.3">
      <c r="BA527" s="3"/>
      <c r="BB527" s="15" t="s">
        <v>620</v>
      </c>
      <c r="BC527" s="3"/>
    </row>
    <row r="528" spans="53:55" x14ac:dyDescent="0.3">
      <c r="BA528" s="3"/>
      <c r="BB528" s="15" t="s">
        <v>621</v>
      </c>
      <c r="BC528" s="3"/>
    </row>
    <row r="529" spans="53:55" x14ac:dyDescent="0.3">
      <c r="BA529" s="3"/>
      <c r="BB529" s="15" t="s">
        <v>622</v>
      </c>
      <c r="BC529" s="3"/>
    </row>
    <row r="530" spans="53:55" x14ac:dyDescent="0.3">
      <c r="BA530" s="3"/>
      <c r="BB530" s="15" t="s">
        <v>623</v>
      </c>
      <c r="BC530" s="3"/>
    </row>
    <row r="531" spans="53:55" x14ac:dyDescent="0.3">
      <c r="BA531" s="3"/>
      <c r="BB531" s="15" t="s">
        <v>624</v>
      </c>
      <c r="BC531" s="3"/>
    </row>
    <row r="532" spans="53:55" x14ac:dyDescent="0.3">
      <c r="BA532" s="3"/>
      <c r="BB532" s="15" t="s">
        <v>625</v>
      </c>
      <c r="BC532" s="3"/>
    </row>
    <row r="533" spans="53:55" x14ac:dyDescent="0.3">
      <c r="BA533" s="3"/>
      <c r="BB533" s="15" t="s">
        <v>626</v>
      </c>
      <c r="BC533" s="3"/>
    </row>
    <row r="534" spans="53:55" x14ac:dyDescent="0.3">
      <c r="BA534" s="3"/>
      <c r="BB534" s="15" t="s">
        <v>627</v>
      </c>
      <c r="BC534" s="3"/>
    </row>
    <row r="535" spans="53:55" x14ac:dyDescent="0.3">
      <c r="BA535" s="3"/>
      <c r="BB535" s="15" t="s">
        <v>628</v>
      </c>
      <c r="BC535" s="3"/>
    </row>
    <row r="536" spans="53:55" x14ac:dyDescent="0.3">
      <c r="BA536" s="3"/>
      <c r="BB536" s="15" t="s">
        <v>629</v>
      </c>
      <c r="BC536" s="3"/>
    </row>
    <row r="537" spans="53:55" x14ac:dyDescent="0.3">
      <c r="BA537" s="3"/>
      <c r="BB537" s="15" t="s">
        <v>630</v>
      </c>
      <c r="BC537" s="3"/>
    </row>
    <row r="538" spans="53:55" x14ac:dyDescent="0.3">
      <c r="BA538" s="3"/>
      <c r="BB538" s="15" t="s">
        <v>631</v>
      </c>
      <c r="BC538" s="3"/>
    </row>
    <row r="539" spans="53:55" x14ac:dyDescent="0.3">
      <c r="BA539" s="3"/>
      <c r="BB539" s="15" t="s">
        <v>632</v>
      </c>
      <c r="BC539" s="3"/>
    </row>
    <row r="540" spans="53:55" x14ac:dyDescent="0.3">
      <c r="BA540" s="3"/>
      <c r="BB540" s="15" t="s">
        <v>633</v>
      </c>
      <c r="BC540" s="3"/>
    </row>
    <row r="541" spans="53:55" x14ac:dyDescent="0.3">
      <c r="BA541" s="3"/>
      <c r="BB541" s="15" t="s">
        <v>634</v>
      </c>
      <c r="BC541" s="3"/>
    </row>
    <row r="542" spans="53:55" x14ac:dyDescent="0.3">
      <c r="BA542" s="3"/>
      <c r="BB542" s="15" t="s">
        <v>635</v>
      </c>
      <c r="BC542" s="3"/>
    </row>
    <row r="543" spans="53:55" x14ac:dyDescent="0.3">
      <c r="BA543" s="3"/>
      <c r="BB543" s="15" t="s">
        <v>636</v>
      </c>
      <c r="BC543" s="3"/>
    </row>
    <row r="544" spans="53:55" x14ac:dyDescent="0.3">
      <c r="BA544" s="3"/>
      <c r="BB544" s="15" t="s">
        <v>637</v>
      </c>
      <c r="BC544" s="3"/>
    </row>
    <row r="545" spans="53:55" x14ac:dyDescent="0.3">
      <c r="BA545" s="3"/>
      <c r="BB545" s="15" t="s">
        <v>638</v>
      </c>
      <c r="BC545" s="3"/>
    </row>
    <row r="546" spans="53:55" x14ac:dyDescent="0.3">
      <c r="BA546" s="3"/>
      <c r="BB546" s="15" t="s">
        <v>639</v>
      </c>
      <c r="BC546" s="3"/>
    </row>
    <row r="547" spans="53:55" x14ac:dyDescent="0.3">
      <c r="BA547" s="3"/>
      <c r="BB547" s="15" t="s">
        <v>640</v>
      </c>
      <c r="BC547" s="3"/>
    </row>
    <row r="548" spans="53:55" x14ac:dyDescent="0.3">
      <c r="BA548" s="3"/>
      <c r="BB548" s="15" t="s">
        <v>641</v>
      </c>
      <c r="BC548" s="3"/>
    </row>
    <row r="549" spans="53:55" x14ac:dyDescent="0.3">
      <c r="BA549" s="3"/>
      <c r="BB549" s="15" t="s">
        <v>642</v>
      </c>
      <c r="BC549" s="3"/>
    </row>
    <row r="550" spans="53:55" x14ac:dyDescent="0.3">
      <c r="BA550" s="3"/>
      <c r="BB550" s="15" t="s">
        <v>643</v>
      </c>
      <c r="BC550" s="3"/>
    </row>
    <row r="551" spans="53:55" x14ac:dyDescent="0.3">
      <c r="BA551" s="3"/>
      <c r="BB551" s="15" t="s">
        <v>644</v>
      </c>
      <c r="BC551" s="3"/>
    </row>
    <row r="552" spans="53:55" x14ac:dyDescent="0.3">
      <c r="BA552" s="3"/>
      <c r="BB552" s="15" t="s">
        <v>645</v>
      </c>
      <c r="BC552" s="3"/>
    </row>
    <row r="553" spans="53:55" x14ac:dyDescent="0.3">
      <c r="BA553" s="3"/>
      <c r="BB553" s="15" t="s">
        <v>646</v>
      </c>
      <c r="BC553" s="3"/>
    </row>
    <row r="554" spans="53:55" x14ac:dyDescent="0.3">
      <c r="BA554" s="3"/>
      <c r="BB554" s="15" t="s">
        <v>647</v>
      </c>
      <c r="BC554" s="3"/>
    </row>
    <row r="555" spans="53:55" x14ac:dyDescent="0.3">
      <c r="BA555" s="3"/>
      <c r="BB555" s="15" t="s">
        <v>648</v>
      </c>
      <c r="BC555" s="3"/>
    </row>
    <row r="556" spans="53:55" x14ac:dyDescent="0.3">
      <c r="BA556" s="3"/>
      <c r="BB556" s="15" t="s">
        <v>649</v>
      </c>
      <c r="BC556" s="3"/>
    </row>
    <row r="557" spans="53:55" x14ac:dyDescent="0.3">
      <c r="BA557" s="3"/>
      <c r="BB557" s="15" t="s">
        <v>650</v>
      </c>
      <c r="BC557" s="3"/>
    </row>
    <row r="558" spans="53:55" x14ac:dyDescent="0.3">
      <c r="BA558" s="3"/>
      <c r="BB558" s="15" t="s">
        <v>651</v>
      </c>
      <c r="BC558" s="3"/>
    </row>
    <row r="559" spans="53:55" x14ac:dyDescent="0.3">
      <c r="BA559" s="3"/>
      <c r="BB559" s="15" t="s">
        <v>652</v>
      </c>
      <c r="BC559" s="3"/>
    </row>
    <row r="560" spans="53:55" x14ac:dyDescent="0.3">
      <c r="BA560" s="3"/>
      <c r="BB560" s="15" t="s">
        <v>653</v>
      </c>
      <c r="BC560" s="3"/>
    </row>
    <row r="561" spans="53:55" x14ac:dyDescent="0.3">
      <c r="BA561" s="3"/>
      <c r="BB561" s="15" t="s">
        <v>654</v>
      </c>
      <c r="BC561" s="3"/>
    </row>
    <row r="562" spans="53:55" x14ac:dyDescent="0.3">
      <c r="BA562" s="3"/>
      <c r="BB562" s="15" t="s">
        <v>655</v>
      </c>
      <c r="BC562" s="3"/>
    </row>
    <row r="563" spans="53:55" x14ac:dyDescent="0.3">
      <c r="BA563" s="3"/>
      <c r="BB563" s="15" t="s">
        <v>656</v>
      </c>
      <c r="BC563" s="3"/>
    </row>
    <row r="564" spans="53:55" x14ac:dyDescent="0.3">
      <c r="BA564" s="3"/>
      <c r="BB564" s="15" t="s">
        <v>657</v>
      </c>
      <c r="BC564" s="3"/>
    </row>
    <row r="565" spans="53:55" x14ac:dyDescent="0.3">
      <c r="BA565" s="3"/>
      <c r="BB565" s="15" t="s">
        <v>658</v>
      </c>
      <c r="BC565" s="3"/>
    </row>
    <row r="566" spans="53:55" x14ac:dyDescent="0.3">
      <c r="BA566" s="3"/>
      <c r="BB566" s="15" t="s">
        <v>659</v>
      </c>
      <c r="BC566" s="3"/>
    </row>
    <row r="567" spans="53:55" x14ac:dyDescent="0.3">
      <c r="BA567" s="3"/>
      <c r="BB567" s="15" t="s">
        <v>660</v>
      </c>
      <c r="BC567" s="3"/>
    </row>
    <row r="568" spans="53:55" x14ac:dyDescent="0.3">
      <c r="BA568" s="3"/>
      <c r="BB568" s="15" t="s">
        <v>661</v>
      </c>
      <c r="BC568" s="3"/>
    </row>
    <row r="569" spans="53:55" x14ac:dyDescent="0.3">
      <c r="BA569" s="3"/>
      <c r="BB569" s="15" t="s">
        <v>662</v>
      </c>
      <c r="BC569" s="3"/>
    </row>
    <row r="570" spans="53:55" x14ac:dyDescent="0.3">
      <c r="BA570" s="3"/>
      <c r="BB570" s="15" t="s">
        <v>663</v>
      </c>
      <c r="BC570" s="3"/>
    </row>
    <row r="571" spans="53:55" x14ac:dyDescent="0.3">
      <c r="BA571" s="3"/>
      <c r="BB571" s="15" t="s">
        <v>664</v>
      </c>
      <c r="BC571" s="3"/>
    </row>
    <row r="572" spans="53:55" x14ac:dyDescent="0.3">
      <c r="BA572" s="3"/>
      <c r="BB572" s="15" t="s">
        <v>665</v>
      </c>
      <c r="BC572" s="3"/>
    </row>
    <row r="573" spans="53:55" x14ac:dyDescent="0.3">
      <c r="BA573" s="3"/>
      <c r="BB573" s="15" t="s">
        <v>666</v>
      </c>
      <c r="BC573" s="3"/>
    </row>
    <row r="574" spans="53:55" x14ac:dyDescent="0.3">
      <c r="BA574" s="3"/>
      <c r="BB574" s="15" t="s">
        <v>667</v>
      </c>
      <c r="BC574" s="3"/>
    </row>
    <row r="575" spans="53:55" x14ac:dyDescent="0.3">
      <c r="BA575" s="3"/>
      <c r="BB575" s="15" t="s">
        <v>668</v>
      </c>
      <c r="BC575" s="3"/>
    </row>
    <row r="576" spans="53:55" x14ac:dyDescent="0.3">
      <c r="BA576" s="3"/>
      <c r="BB576" s="15" t="s">
        <v>669</v>
      </c>
      <c r="BC576" s="3"/>
    </row>
    <row r="577" spans="53:55" x14ac:dyDescent="0.3">
      <c r="BA577" s="3"/>
      <c r="BB577" s="15" t="s">
        <v>670</v>
      </c>
      <c r="BC577" s="3"/>
    </row>
    <row r="578" spans="53:55" x14ac:dyDescent="0.3">
      <c r="BA578" s="3"/>
      <c r="BB578" s="15" t="s">
        <v>671</v>
      </c>
      <c r="BC578" s="3"/>
    </row>
    <row r="579" spans="53:55" x14ac:dyDescent="0.3">
      <c r="BA579" s="3"/>
      <c r="BB579" s="15" t="s">
        <v>672</v>
      </c>
      <c r="BC579" s="3"/>
    </row>
    <row r="580" spans="53:55" x14ac:dyDescent="0.3">
      <c r="BA580" s="3"/>
      <c r="BB580" s="15" t="s">
        <v>673</v>
      </c>
      <c r="BC580" s="3"/>
    </row>
    <row r="581" spans="53:55" x14ac:dyDescent="0.3">
      <c r="BA581" s="3"/>
      <c r="BB581" s="15" t="s">
        <v>674</v>
      </c>
      <c r="BC581" s="3"/>
    </row>
    <row r="582" spans="53:55" x14ac:dyDescent="0.3">
      <c r="BA582" s="3"/>
      <c r="BB582" s="15" t="s">
        <v>675</v>
      </c>
      <c r="BC582" s="3"/>
    </row>
    <row r="583" spans="53:55" x14ac:dyDescent="0.3">
      <c r="BA583" s="3"/>
      <c r="BB583" s="15" t="s">
        <v>676</v>
      </c>
      <c r="BC583" s="3"/>
    </row>
    <row r="584" spans="53:55" x14ac:dyDescent="0.3">
      <c r="BA584" s="3"/>
      <c r="BB584" s="15" t="s">
        <v>677</v>
      </c>
      <c r="BC584" s="3"/>
    </row>
    <row r="585" spans="53:55" x14ac:dyDescent="0.3">
      <c r="BA585" s="3"/>
      <c r="BB585" s="15" t="s">
        <v>678</v>
      </c>
      <c r="BC585" s="3"/>
    </row>
    <row r="586" spans="53:55" x14ac:dyDescent="0.3">
      <c r="BA586" s="3"/>
      <c r="BB586" s="15" t="s">
        <v>679</v>
      </c>
      <c r="BC586" s="3"/>
    </row>
    <row r="587" spans="53:55" x14ac:dyDescent="0.3">
      <c r="BA587" s="3"/>
      <c r="BB587" s="15" t="s">
        <v>680</v>
      </c>
      <c r="BC587" s="3"/>
    </row>
    <row r="588" spans="53:55" x14ac:dyDescent="0.3">
      <c r="BA588" s="3"/>
      <c r="BB588" s="15" t="s">
        <v>681</v>
      </c>
      <c r="BC588" s="3"/>
    </row>
    <row r="589" spans="53:55" x14ac:dyDescent="0.3">
      <c r="BA589" s="3"/>
      <c r="BB589" s="15" t="s">
        <v>682</v>
      </c>
      <c r="BC589" s="3"/>
    </row>
    <row r="590" spans="53:55" x14ac:dyDescent="0.3">
      <c r="BA590" s="3"/>
      <c r="BB590" s="15" t="s">
        <v>683</v>
      </c>
      <c r="BC590" s="3"/>
    </row>
    <row r="591" spans="53:55" x14ac:dyDescent="0.3">
      <c r="BA591" s="3"/>
      <c r="BB591" s="15" t="s">
        <v>684</v>
      </c>
      <c r="BC591" s="3"/>
    </row>
    <row r="592" spans="53:55" x14ac:dyDescent="0.3">
      <c r="BA592" s="3"/>
      <c r="BB592" s="15" t="s">
        <v>685</v>
      </c>
      <c r="BC592" s="3"/>
    </row>
    <row r="593" spans="53:55" x14ac:dyDescent="0.3">
      <c r="BA593" s="3"/>
      <c r="BB593" s="15" t="s">
        <v>686</v>
      </c>
      <c r="BC593" s="3"/>
    </row>
    <row r="594" spans="53:55" x14ac:dyDescent="0.3">
      <c r="BA594" s="3"/>
      <c r="BB594" s="15" t="s">
        <v>687</v>
      </c>
      <c r="BC594" s="3"/>
    </row>
    <row r="595" spans="53:55" x14ac:dyDescent="0.3">
      <c r="BA595" s="3"/>
      <c r="BB595" s="15" t="s">
        <v>688</v>
      </c>
      <c r="BC595" s="3"/>
    </row>
    <row r="596" spans="53:55" x14ac:dyDescent="0.3">
      <c r="BA596" s="3"/>
      <c r="BB596" s="15" t="s">
        <v>689</v>
      </c>
      <c r="BC596" s="3"/>
    </row>
    <row r="597" spans="53:55" x14ac:dyDescent="0.3">
      <c r="BA597" s="3"/>
      <c r="BB597" s="15" t="s">
        <v>690</v>
      </c>
      <c r="BC597" s="3"/>
    </row>
    <row r="598" spans="53:55" x14ac:dyDescent="0.3">
      <c r="BA598" s="3"/>
      <c r="BB598" s="15" t="s">
        <v>691</v>
      </c>
      <c r="BC598" s="3"/>
    </row>
    <row r="599" spans="53:55" x14ac:dyDescent="0.3">
      <c r="BA599" s="3"/>
      <c r="BB599" s="15" t="s">
        <v>692</v>
      </c>
      <c r="BC599" s="3"/>
    </row>
    <row r="600" spans="53:55" x14ac:dyDescent="0.3">
      <c r="BA600" s="3"/>
      <c r="BB600" s="15" t="s">
        <v>693</v>
      </c>
      <c r="BC600" s="3"/>
    </row>
    <row r="601" spans="53:55" x14ac:dyDescent="0.3">
      <c r="BA601" s="3"/>
      <c r="BB601" s="15" t="s">
        <v>694</v>
      </c>
      <c r="BC601" s="3"/>
    </row>
    <row r="602" spans="53:55" x14ac:dyDescent="0.3">
      <c r="BA602" s="3"/>
      <c r="BB602" s="15" t="s">
        <v>695</v>
      </c>
      <c r="BC602" s="3"/>
    </row>
    <row r="603" spans="53:55" x14ac:dyDescent="0.3">
      <c r="BA603" s="3"/>
      <c r="BB603" s="15" t="s">
        <v>696</v>
      </c>
      <c r="BC603" s="3"/>
    </row>
    <row r="604" spans="53:55" x14ac:dyDescent="0.3">
      <c r="BA604" s="3"/>
      <c r="BB604" s="15" t="s">
        <v>697</v>
      </c>
      <c r="BC604" s="3"/>
    </row>
    <row r="605" spans="53:55" x14ac:dyDescent="0.3">
      <c r="BA605" s="3"/>
      <c r="BB605" s="15" t="s">
        <v>698</v>
      </c>
      <c r="BC605" s="3"/>
    </row>
    <row r="606" spans="53:55" x14ac:dyDescent="0.3">
      <c r="BA606" s="3"/>
      <c r="BB606" s="15" t="s">
        <v>699</v>
      </c>
      <c r="BC606" s="3"/>
    </row>
    <row r="607" spans="53:55" x14ac:dyDescent="0.3">
      <c r="BA607" s="3"/>
      <c r="BB607" s="15" t="s">
        <v>700</v>
      </c>
      <c r="BC607" s="3"/>
    </row>
    <row r="608" spans="53:55" x14ac:dyDescent="0.3">
      <c r="BA608" s="3"/>
      <c r="BB608" s="15" t="s">
        <v>701</v>
      </c>
      <c r="BC608" s="3"/>
    </row>
    <row r="609" spans="53:55" x14ac:dyDescent="0.3">
      <c r="BA609" s="3"/>
      <c r="BB609" s="15" t="s">
        <v>702</v>
      </c>
      <c r="BC609" s="3"/>
    </row>
    <row r="610" spans="53:55" x14ac:dyDescent="0.3">
      <c r="BA610" s="3"/>
      <c r="BB610" s="15" t="s">
        <v>703</v>
      </c>
      <c r="BC610" s="3"/>
    </row>
    <row r="611" spans="53:55" x14ac:dyDescent="0.3">
      <c r="BA611" s="3"/>
      <c r="BB611" s="15" t="s">
        <v>704</v>
      </c>
      <c r="BC611" s="3"/>
    </row>
    <row r="612" spans="53:55" x14ac:dyDescent="0.3">
      <c r="BA612" s="3"/>
      <c r="BB612" s="15" t="s">
        <v>705</v>
      </c>
      <c r="BC612" s="3"/>
    </row>
    <row r="613" spans="53:55" x14ac:dyDescent="0.3">
      <c r="BA613" s="3"/>
      <c r="BB613" s="15" t="s">
        <v>706</v>
      </c>
      <c r="BC613" s="3"/>
    </row>
    <row r="614" spans="53:55" x14ac:dyDescent="0.3">
      <c r="BA614" s="3"/>
      <c r="BB614" s="15" t="s">
        <v>707</v>
      </c>
      <c r="BC614" s="3"/>
    </row>
    <row r="615" spans="53:55" x14ac:dyDescent="0.3">
      <c r="BA615" s="3"/>
      <c r="BB615" s="15" t="s">
        <v>708</v>
      </c>
      <c r="BC615" s="3"/>
    </row>
    <row r="616" spans="53:55" x14ac:dyDescent="0.3">
      <c r="BA616" s="3"/>
      <c r="BB616" s="15" t="s">
        <v>709</v>
      </c>
      <c r="BC616" s="3"/>
    </row>
    <row r="617" spans="53:55" x14ac:dyDescent="0.3">
      <c r="BA617" s="3"/>
      <c r="BB617" s="15" t="s">
        <v>710</v>
      </c>
      <c r="BC617" s="3"/>
    </row>
    <row r="618" spans="53:55" x14ac:dyDescent="0.3">
      <c r="BA618" s="3"/>
      <c r="BB618" s="15" t="s">
        <v>711</v>
      </c>
      <c r="BC618" s="3"/>
    </row>
    <row r="619" spans="53:55" x14ac:dyDescent="0.3">
      <c r="BA619" s="3"/>
      <c r="BB619" s="15" t="s">
        <v>712</v>
      </c>
      <c r="BC619" s="3"/>
    </row>
    <row r="620" spans="53:55" x14ac:dyDescent="0.3">
      <c r="BA620" s="3"/>
      <c r="BB620" s="15" t="s">
        <v>713</v>
      </c>
      <c r="BC620" s="3"/>
    </row>
    <row r="621" spans="53:55" x14ac:dyDescent="0.3">
      <c r="BA621" s="3"/>
      <c r="BB621" s="15" t="s">
        <v>714</v>
      </c>
      <c r="BC621" s="3"/>
    </row>
    <row r="622" spans="53:55" x14ac:dyDescent="0.3">
      <c r="BA622" s="3"/>
      <c r="BB622" s="15" t="s">
        <v>715</v>
      </c>
      <c r="BC622" s="3"/>
    </row>
    <row r="623" spans="53:55" x14ac:dyDescent="0.3">
      <c r="BA623" s="3"/>
      <c r="BB623" s="15" t="s">
        <v>716</v>
      </c>
      <c r="BC623" s="3"/>
    </row>
    <row r="624" spans="53:55" x14ac:dyDescent="0.3">
      <c r="BA624" s="3"/>
      <c r="BB624" s="15" t="s">
        <v>717</v>
      </c>
      <c r="BC624" s="3"/>
    </row>
    <row r="625" spans="53:55" x14ac:dyDescent="0.3">
      <c r="BA625" s="3"/>
      <c r="BB625" s="15" t="s">
        <v>718</v>
      </c>
      <c r="BC625" s="3"/>
    </row>
    <row r="626" spans="53:55" x14ac:dyDescent="0.3">
      <c r="BA626" s="3"/>
      <c r="BB626" s="15" t="s">
        <v>719</v>
      </c>
      <c r="BC626" s="3"/>
    </row>
    <row r="627" spans="53:55" x14ac:dyDescent="0.3">
      <c r="BA627" s="3"/>
      <c r="BB627" s="15" t="s">
        <v>720</v>
      </c>
      <c r="BC627" s="3"/>
    </row>
    <row r="628" spans="53:55" x14ac:dyDescent="0.3">
      <c r="BA628" s="3"/>
      <c r="BB628" s="15" t="s">
        <v>721</v>
      </c>
      <c r="BC628" s="3"/>
    </row>
    <row r="629" spans="53:55" x14ac:dyDescent="0.3">
      <c r="BA629" s="3"/>
      <c r="BB629" s="15" t="s">
        <v>722</v>
      </c>
      <c r="BC629" s="3"/>
    </row>
    <row r="630" spans="53:55" x14ac:dyDescent="0.3">
      <c r="BA630" s="3"/>
      <c r="BB630" s="15" t="s">
        <v>723</v>
      </c>
      <c r="BC630" s="3"/>
    </row>
    <row r="631" spans="53:55" x14ac:dyDescent="0.3">
      <c r="BA631" s="3"/>
      <c r="BB631" s="15" t="s">
        <v>724</v>
      </c>
      <c r="BC631" s="3"/>
    </row>
    <row r="632" spans="53:55" x14ac:dyDescent="0.3">
      <c r="BA632" s="3"/>
      <c r="BB632" s="15" t="s">
        <v>725</v>
      </c>
      <c r="BC632" s="3"/>
    </row>
    <row r="633" spans="53:55" x14ac:dyDescent="0.3">
      <c r="BA633" s="3"/>
      <c r="BB633" s="15" t="s">
        <v>726</v>
      </c>
      <c r="BC633" s="3"/>
    </row>
    <row r="634" spans="53:55" x14ac:dyDescent="0.3">
      <c r="BA634" s="3"/>
      <c r="BB634" s="15" t="s">
        <v>727</v>
      </c>
      <c r="BC634" s="3"/>
    </row>
    <row r="635" spans="53:55" x14ac:dyDescent="0.3">
      <c r="BA635" s="3"/>
      <c r="BB635" s="15" t="s">
        <v>728</v>
      </c>
      <c r="BC635" s="3"/>
    </row>
    <row r="636" spans="53:55" x14ac:dyDescent="0.3">
      <c r="BA636" s="3"/>
      <c r="BB636" s="15" t="s">
        <v>729</v>
      </c>
      <c r="BC636" s="3"/>
    </row>
    <row r="637" spans="53:55" x14ac:dyDescent="0.3">
      <c r="BA637" s="3"/>
      <c r="BB637" s="15" t="s">
        <v>730</v>
      </c>
      <c r="BC637" s="3"/>
    </row>
    <row r="638" spans="53:55" x14ac:dyDescent="0.3">
      <c r="BA638" s="3"/>
      <c r="BB638" s="15" t="s">
        <v>731</v>
      </c>
      <c r="BC638" s="3"/>
    </row>
    <row r="639" spans="53:55" x14ac:dyDescent="0.3">
      <c r="BA639" s="3"/>
      <c r="BB639" s="15" t="s">
        <v>732</v>
      </c>
      <c r="BC639" s="3"/>
    </row>
    <row r="640" spans="53:55" x14ac:dyDescent="0.3">
      <c r="BA640" s="3"/>
      <c r="BB640" s="15" t="s">
        <v>733</v>
      </c>
      <c r="BC640" s="3"/>
    </row>
    <row r="641" spans="53:55" x14ac:dyDescent="0.3">
      <c r="BA641" s="3"/>
      <c r="BB641" s="15" t="s">
        <v>734</v>
      </c>
      <c r="BC641" s="3"/>
    </row>
    <row r="642" spans="53:55" x14ac:dyDescent="0.3">
      <c r="BA642" s="3"/>
      <c r="BB642" s="15" t="s">
        <v>735</v>
      </c>
      <c r="BC642" s="3"/>
    </row>
    <row r="643" spans="53:55" x14ac:dyDescent="0.3">
      <c r="BA643" s="3"/>
      <c r="BB643" s="15" t="s">
        <v>736</v>
      </c>
      <c r="BC643" s="3"/>
    </row>
    <row r="644" spans="53:55" x14ac:dyDescent="0.3">
      <c r="BA644" s="3"/>
      <c r="BB644" s="15" t="s">
        <v>737</v>
      </c>
      <c r="BC644" s="3"/>
    </row>
    <row r="645" spans="53:55" x14ac:dyDescent="0.3">
      <c r="BA645" s="3"/>
      <c r="BB645" s="15" t="s">
        <v>738</v>
      </c>
      <c r="BC645" s="3"/>
    </row>
    <row r="646" spans="53:55" x14ac:dyDescent="0.3">
      <c r="BA646" s="3"/>
      <c r="BB646" s="15" t="s">
        <v>739</v>
      </c>
      <c r="BC646" s="3"/>
    </row>
    <row r="647" spans="53:55" x14ac:dyDescent="0.3">
      <c r="BA647" s="3"/>
      <c r="BB647" s="15" t="s">
        <v>740</v>
      </c>
      <c r="BC647" s="3"/>
    </row>
    <row r="648" spans="53:55" x14ac:dyDescent="0.3">
      <c r="BA648" s="3"/>
      <c r="BB648" s="15" t="s">
        <v>741</v>
      </c>
      <c r="BC648" s="3"/>
    </row>
    <row r="649" spans="53:55" x14ac:dyDescent="0.3">
      <c r="BA649" s="3"/>
      <c r="BB649" s="15" t="s">
        <v>742</v>
      </c>
      <c r="BC649" s="3"/>
    </row>
    <row r="650" spans="53:55" x14ac:dyDescent="0.3">
      <c r="BA650" s="3"/>
      <c r="BB650" s="15" t="s">
        <v>743</v>
      </c>
      <c r="BC650" s="3"/>
    </row>
    <row r="651" spans="53:55" x14ac:dyDescent="0.3">
      <c r="BA651" s="3"/>
      <c r="BB651" s="15" t="s">
        <v>744</v>
      </c>
      <c r="BC651" s="3"/>
    </row>
    <row r="652" spans="53:55" x14ac:dyDescent="0.3">
      <c r="BA652" s="3"/>
      <c r="BB652" s="15" t="s">
        <v>745</v>
      </c>
      <c r="BC652" s="3"/>
    </row>
    <row r="653" spans="53:55" x14ac:dyDescent="0.3">
      <c r="BA653" s="3"/>
      <c r="BB653" s="15" t="s">
        <v>746</v>
      </c>
      <c r="BC653" s="3"/>
    </row>
    <row r="654" spans="53:55" x14ac:dyDescent="0.3">
      <c r="BA654" s="3"/>
      <c r="BB654" s="15" t="s">
        <v>747</v>
      </c>
      <c r="BC654" s="3"/>
    </row>
    <row r="655" spans="53:55" x14ac:dyDescent="0.3">
      <c r="BA655" s="3"/>
      <c r="BB655" s="15" t="s">
        <v>748</v>
      </c>
      <c r="BC655" s="3"/>
    </row>
    <row r="656" spans="53:55" x14ac:dyDescent="0.3">
      <c r="BA656" s="3"/>
      <c r="BB656" s="15" t="s">
        <v>749</v>
      </c>
      <c r="BC656" s="3"/>
    </row>
    <row r="657" spans="53:55" x14ac:dyDescent="0.3">
      <c r="BA657" s="3"/>
      <c r="BB657" s="15" t="s">
        <v>750</v>
      </c>
      <c r="BC657" s="3"/>
    </row>
    <row r="658" spans="53:55" x14ac:dyDescent="0.3">
      <c r="BA658" s="3"/>
      <c r="BB658" s="15" t="s">
        <v>751</v>
      </c>
      <c r="BC658" s="3"/>
    </row>
    <row r="659" spans="53:55" x14ac:dyDescent="0.3">
      <c r="BA659" s="3"/>
      <c r="BB659" s="15" t="s">
        <v>752</v>
      </c>
      <c r="BC659" s="3"/>
    </row>
    <row r="660" spans="53:55" x14ac:dyDescent="0.3">
      <c r="BA660" s="3"/>
      <c r="BB660" s="15" t="s">
        <v>753</v>
      </c>
      <c r="BC660" s="3"/>
    </row>
    <row r="661" spans="53:55" x14ac:dyDescent="0.3">
      <c r="BA661" s="3"/>
      <c r="BB661" s="15" t="s">
        <v>754</v>
      </c>
      <c r="BC661" s="3"/>
    </row>
    <row r="662" spans="53:55" x14ac:dyDescent="0.3">
      <c r="BA662" s="3"/>
      <c r="BB662" s="15" t="s">
        <v>755</v>
      </c>
      <c r="BC662" s="3"/>
    </row>
    <row r="663" spans="53:55" x14ac:dyDescent="0.3">
      <c r="BA663" s="3"/>
      <c r="BB663" s="15" t="s">
        <v>756</v>
      </c>
      <c r="BC663" s="3"/>
    </row>
    <row r="664" spans="53:55" x14ac:dyDescent="0.3">
      <c r="BA664" s="3"/>
      <c r="BB664" s="15" t="s">
        <v>757</v>
      </c>
      <c r="BC664" s="3"/>
    </row>
    <row r="665" spans="53:55" x14ac:dyDescent="0.3">
      <c r="BA665" s="3"/>
      <c r="BB665" s="15" t="s">
        <v>758</v>
      </c>
      <c r="BC665" s="3"/>
    </row>
    <row r="666" spans="53:55" x14ac:dyDescent="0.3">
      <c r="BA666" s="3"/>
      <c r="BB666" s="15" t="s">
        <v>759</v>
      </c>
      <c r="BC666" s="3"/>
    </row>
    <row r="667" spans="53:55" x14ac:dyDescent="0.3">
      <c r="BA667" s="3"/>
      <c r="BB667" s="15" t="s">
        <v>760</v>
      </c>
      <c r="BC667" s="3"/>
    </row>
    <row r="668" spans="53:55" x14ac:dyDescent="0.3">
      <c r="BA668" s="3"/>
      <c r="BB668" s="15" t="s">
        <v>761</v>
      </c>
      <c r="BC668" s="3"/>
    </row>
    <row r="669" spans="53:55" x14ac:dyDescent="0.3">
      <c r="BA669" s="3"/>
      <c r="BB669" s="15" t="s">
        <v>762</v>
      </c>
      <c r="BC669" s="3"/>
    </row>
    <row r="670" spans="53:55" x14ac:dyDescent="0.3">
      <c r="BA670" s="3"/>
      <c r="BB670" s="15" t="s">
        <v>763</v>
      </c>
      <c r="BC670" s="3"/>
    </row>
    <row r="671" spans="53:55" x14ac:dyDescent="0.3">
      <c r="BA671" s="3"/>
      <c r="BB671" s="15" t="s">
        <v>764</v>
      </c>
      <c r="BC671" s="3"/>
    </row>
    <row r="672" spans="53:55" x14ac:dyDescent="0.3">
      <c r="BA672" s="3"/>
      <c r="BB672" s="15" t="s">
        <v>765</v>
      </c>
      <c r="BC672" s="3"/>
    </row>
    <row r="673" spans="53:55" x14ac:dyDescent="0.3">
      <c r="BA673" s="3"/>
      <c r="BB673" s="15" t="s">
        <v>766</v>
      </c>
      <c r="BC673" s="3"/>
    </row>
    <row r="674" spans="53:55" x14ac:dyDescent="0.3">
      <c r="BA674" s="3"/>
      <c r="BB674" s="15" t="s">
        <v>767</v>
      </c>
      <c r="BC674" s="3"/>
    </row>
    <row r="675" spans="53:55" x14ac:dyDescent="0.3">
      <c r="BA675" s="3"/>
      <c r="BB675" s="15" t="s">
        <v>768</v>
      </c>
      <c r="BC675" s="3"/>
    </row>
    <row r="676" spans="53:55" x14ac:dyDescent="0.3">
      <c r="BA676" s="3"/>
      <c r="BB676" s="15" t="s">
        <v>769</v>
      </c>
      <c r="BC676" s="3"/>
    </row>
    <row r="677" spans="53:55" x14ac:dyDescent="0.3">
      <c r="BA677" s="3"/>
      <c r="BB677" s="15" t="s">
        <v>770</v>
      </c>
      <c r="BC677" s="3"/>
    </row>
    <row r="678" spans="53:55" x14ac:dyDescent="0.3">
      <c r="BA678" s="3"/>
      <c r="BB678" s="15" t="s">
        <v>771</v>
      </c>
      <c r="BC678" s="3"/>
    </row>
    <row r="679" spans="53:55" x14ac:dyDescent="0.3">
      <c r="BA679" s="3"/>
      <c r="BB679" s="15" t="s">
        <v>772</v>
      </c>
      <c r="BC679" s="3"/>
    </row>
    <row r="680" spans="53:55" x14ac:dyDescent="0.3">
      <c r="BA680" s="3"/>
      <c r="BB680" s="15" t="s">
        <v>773</v>
      </c>
      <c r="BC680" s="3"/>
    </row>
    <row r="681" spans="53:55" x14ac:dyDescent="0.3">
      <c r="BA681" s="3"/>
      <c r="BB681" s="15" t="s">
        <v>774</v>
      </c>
      <c r="BC681" s="3"/>
    </row>
    <row r="682" spans="53:55" x14ac:dyDescent="0.3">
      <c r="BA682" s="3"/>
      <c r="BB682" s="15" t="s">
        <v>775</v>
      </c>
      <c r="BC682" s="3"/>
    </row>
    <row r="683" spans="53:55" x14ac:dyDescent="0.3">
      <c r="BA683" s="3"/>
      <c r="BB683" s="15" t="s">
        <v>776</v>
      </c>
      <c r="BC683" s="3"/>
    </row>
    <row r="684" spans="53:55" x14ac:dyDescent="0.3">
      <c r="BA684" s="3"/>
      <c r="BB684" s="15" t="s">
        <v>777</v>
      </c>
      <c r="BC684" s="3"/>
    </row>
    <row r="685" spans="53:55" x14ac:dyDescent="0.3">
      <c r="BA685" s="3"/>
      <c r="BB685" s="15" t="s">
        <v>778</v>
      </c>
      <c r="BC685" s="3"/>
    </row>
    <row r="686" spans="53:55" x14ac:dyDescent="0.3">
      <c r="BA686" s="3"/>
      <c r="BB686" s="15" t="s">
        <v>779</v>
      </c>
      <c r="BC686" s="3"/>
    </row>
    <row r="687" spans="53:55" x14ac:dyDescent="0.3">
      <c r="BA687" s="3"/>
      <c r="BB687" s="15" t="s">
        <v>780</v>
      </c>
      <c r="BC687" s="3"/>
    </row>
    <row r="688" spans="53:55" x14ac:dyDescent="0.3">
      <c r="BA688" s="3"/>
      <c r="BB688" s="15" t="s">
        <v>781</v>
      </c>
      <c r="BC688" s="3"/>
    </row>
    <row r="689" spans="53:55" x14ac:dyDescent="0.3">
      <c r="BA689" s="3"/>
      <c r="BB689" s="15" t="s">
        <v>782</v>
      </c>
      <c r="BC689" s="3"/>
    </row>
    <row r="690" spans="53:55" x14ac:dyDescent="0.3">
      <c r="BA690" s="3"/>
      <c r="BB690" s="15" t="s">
        <v>783</v>
      </c>
      <c r="BC690" s="3"/>
    </row>
    <row r="691" spans="53:55" x14ac:dyDescent="0.3">
      <c r="BA691" s="3"/>
      <c r="BB691" s="15" t="s">
        <v>784</v>
      </c>
      <c r="BC691" s="3"/>
    </row>
    <row r="692" spans="53:55" x14ac:dyDescent="0.3">
      <c r="BA692" s="3"/>
      <c r="BB692" s="15" t="s">
        <v>785</v>
      </c>
      <c r="BC692" s="3"/>
    </row>
    <row r="693" spans="53:55" x14ac:dyDescent="0.3">
      <c r="BA693" s="3"/>
      <c r="BB693" s="15" t="s">
        <v>786</v>
      </c>
      <c r="BC693" s="3"/>
    </row>
    <row r="694" spans="53:55" x14ac:dyDescent="0.3">
      <c r="BA694" s="3"/>
      <c r="BB694" s="15" t="s">
        <v>787</v>
      </c>
      <c r="BC694" s="3"/>
    </row>
    <row r="695" spans="53:55" x14ac:dyDescent="0.3">
      <c r="BA695" s="3"/>
      <c r="BB695" s="15" t="s">
        <v>788</v>
      </c>
      <c r="BC695" s="3"/>
    </row>
    <row r="696" spans="53:55" x14ac:dyDescent="0.3">
      <c r="BA696" s="3"/>
      <c r="BB696" s="15" t="s">
        <v>789</v>
      </c>
      <c r="BC696" s="3"/>
    </row>
    <row r="697" spans="53:55" x14ac:dyDescent="0.3">
      <c r="BA697" s="3"/>
      <c r="BB697" s="15" t="s">
        <v>790</v>
      </c>
      <c r="BC697" s="3"/>
    </row>
    <row r="698" spans="53:55" x14ac:dyDescent="0.3">
      <c r="BA698" s="3"/>
      <c r="BB698" s="15" t="s">
        <v>791</v>
      </c>
      <c r="BC698" s="3"/>
    </row>
    <row r="699" spans="53:55" x14ac:dyDescent="0.3">
      <c r="BA699" s="3"/>
      <c r="BB699" s="15" t="s">
        <v>792</v>
      </c>
      <c r="BC699" s="3"/>
    </row>
    <row r="700" spans="53:55" x14ac:dyDescent="0.3">
      <c r="BA700" s="3"/>
      <c r="BB700" s="15" t="s">
        <v>793</v>
      </c>
      <c r="BC700" s="3"/>
    </row>
    <row r="701" spans="53:55" x14ac:dyDescent="0.3">
      <c r="BA701" s="3"/>
      <c r="BB701" s="15" t="s">
        <v>794</v>
      </c>
      <c r="BC701" s="3"/>
    </row>
    <row r="702" spans="53:55" x14ac:dyDescent="0.3">
      <c r="BA702" s="3"/>
      <c r="BB702" s="15" t="s">
        <v>795</v>
      </c>
      <c r="BC702" s="3"/>
    </row>
    <row r="703" spans="53:55" x14ac:dyDescent="0.3">
      <c r="BA703" s="3"/>
      <c r="BB703" s="15" t="s">
        <v>796</v>
      </c>
      <c r="BC703" s="3"/>
    </row>
    <row r="704" spans="53:55" x14ac:dyDescent="0.3">
      <c r="BA704" s="3"/>
      <c r="BB704" s="15" t="s">
        <v>797</v>
      </c>
      <c r="BC704" s="3"/>
    </row>
    <row r="705" spans="53:55" x14ac:dyDescent="0.3">
      <c r="BA705" s="3"/>
      <c r="BB705" s="15" t="s">
        <v>798</v>
      </c>
      <c r="BC705" s="3"/>
    </row>
    <row r="706" spans="53:55" x14ac:dyDescent="0.3">
      <c r="BA706" s="3"/>
      <c r="BB706" s="15" t="s">
        <v>799</v>
      </c>
      <c r="BC706" s="3"/>
    </row>
    <row r="707" spans="53:55" x14ac:dyDescent="0.3">
      <c r="BA707" s="3"/>
      <c r="BB707" s="15" t="s">
        <v>800</v>
      </c>
      <c r="BC707" s="3"/>
    </row>
    <row r="708" spans="53:55" x14ac:dyDescent="0.3">
      <c r="BA708" s="3"/>
      <c r="BB708" s="15" t="s">
        <v>801</v>
      </c>
      <c r="BC708" s="3"/>
    </row>
    <row r="709" spans="53:55" x14ac:dyDescent="0.3">
      <c r="BA709" s="3"/>
      <c r="BB709" s="15" t="s">
        <v>802</v>
      </c>
      <c r="BC709" s="3"/>
    </row>
    <row r="710" spans="53:55" x14ac:dyDescent="0.3">
      <c r="BA710" s="3"/>
      <c r="BB710" s="15" t="s">
        <v>803</v>
      </c>
      <c r="BC710" s="3"/>
    </row>
    <row r="711" spans="53:55" x14ac:dyDescent="0.3">
      <c r="BA711" s="3"/>
      <c r="BB711" s="15" t="s">
        <v>804</v>
      </c>
      <c r="BC711" s="3"/>
    </row>
    <row r="712" spans="53:55" x14ac:dyDescent="0.3">
      <c r="BA712" s="3"/>
      <c r="BB712" s="15" t="s">
        <v>805</v>
      </c>
      <c r="BC712" s="3"/>
    </row>
    <row r="713" spans="53:55" x14ac:dyDescent="0.3">
      <c r="BA713" s="3"/>
      <c r="BB713" s="15" t="s">
        <v>806</v>
      </c>
      <c r="BC713" s="3"/>
    </row>
    <row r="714" spans="53:55" x14ac:dyDescent="0.3">
      <c r="BA714" s="3"/>
      <c r="BB714" s="15" t="s">
        <v>807</v>
      </c>
      <c r="BC714" s="3"/>
    </row>
    <row r="715" spans="53:55" x14ac:dyDescent="0.3">
      <c r="BA715" s="3"/>
      <c r="BB715" s="15" t="s">
        <v>808</v>
      </c>
      <c r="BC715" s="3"/>
    </row>
    <row r="716" spans="53:55" x14ac:dyDescent="0.3">
      <c r="BA716" s="3"/>
      <c r="BB716" s="15" t="s">
        <v>809</v>
      </c>
      <c r="BC716" s="3"/>
    </row>
    <row r="717" spans="53:55" x14ac:dyDescent="0.3">
      <c r="BA717" s="3"/>
      <c r="BB717" s="15" t="s">
        <v>810</v>
      </c>
      <c r="BC717" s="3"/>
    </row>
    <row r="718" spans="53:55" x14ac:dyDescent="0.3">
      <c r="BA718" s="3"/>
      <c r="BB718" s="15" t="s">
        <v>811</v>
      </c>
      <c r="BC718" s="3"/>
    </row>
    <row r="719" spans="53:55" x14ac:dyDescent="0.3">
      <c r="BA719" s="3"/>
      <c r="BB719" s="15" t="s">
        <v>812</v>
      </c>
      <c r="BC719" s="3"/>
    </row>
    <row r="720" spans="53:55" x14ac:dyDescent="0.3">
      <c r="BA720" s="3"/>
      <c r="BB720" s="15" t="s">
        <v>813</v>
      </c>
      <c r="BC720" s="3"/>
    </row>
    <row r="721" spans="53:55" x14ac:dyDescent="0.3">
      <c r="BA721" s="3"/>
      <c r="BB721" s="15" t="s">
        <v>814</v>
      </c>
      <c r="BC721" s="3"/>
    </row>
    <row r="722" spans="53:55" x14ac:dyDescent="0.3">
      <c r="BA722" s="3"/>
      <c r="BB722" s="15" t="s">
        <v>815</v>
      </c>
      <c r="BC722" s="3"/>
    </row>
    <row r="723" spans="53:55" x14ac:dyDescent="0.3">
      <c r="BA723" s="3"/>
      <c r="BB723" s="15" t="s">
        <v>816</v>
      </c>
      <c r="BC723" s="3"/>
    </row>
    <row r="724" spans="53:55" x14ac:dyDescent="0.3">
      <c r="BA724" s="3"/>
      <c r="BB724" s="15" t="s">
        <v>817</v>
      </c>
      <c r="BC724" s="3"/>
    </row>
    <row r="725" spans="53:55" x14ac:dyDescent="0.3">
      <c r="BA725" s="3"/>
      <c r="BB725" s="15" t="s">
        <v>818</v>
      </c>
      <c r="BC725" s="3"/>
    </row>
    <row r="726" spans="53:55" x14ac:dyDescent="0.3">
      <c r="BA726" s="3"/>
      <c r="BB726" s="15" t="s">
        <v>819</v>
      </c>
      <c r="BC726" s="3"/>
    </row>
    <row r="727" spans="53:55" x14ac:dyDescent="0.3">
      <c r="BA727" s="3"/>
      <c r="BB727" s="15" t="s">
        <v>820</v>
      </c>
      <c r="BC727" s="3"/>
    </row>
    <row r="728" spans="53:55" x14ac:dyDescent="0.3">
      <c r="BA728" s="3"/>
      <c r="BB728" s="15" t="s">
        <v>821</v>
      </c>
      <c r="BC728" s="3"/>
    </row>
    <row r="729" spans="53:55" x14ac:dyDescent="0.3">
      <c r="BA729" s="3"/>
      <c r="BB729" s="15" t="s">
        <v>822</v>
      </c>
      <c r="BC729" s="3"/>
    </row>
    <row r="730" spans="53:55" x14ac:dyDescent="0.3">
      <c r="BA730" s="3"/>
      <c r="BB730" s="15" t="s">
        <v>823</v>
      </c>
      <c r="BC730" s="3"/>
    </row>
    <row r="731" spans="53:55" x14ac:dyDescent="0.3">
      <c r="BA731" s="3"/>
      <c r="BB731" s="15" t="s">
        <v>824</v>
      </c>
      <c r="BC731" s="3"/>
    </row>
    <row r="732" spans="53:55" x14ac:dyDescent="0.3">
      <c r="BA732" s="3"/>
      <c r="BB732" s="15" t="s">
        <v>825</v>
      </c>
      <c r="BC732" s="3"/>
    </row>
    <row r="733" spans="53:55" x14ac:dyDescent="0.3">
      <c r="BA733" s="3"/>
      <c r="BB733" s="15" t="s">
        <v>826</v>
      </c>
      <c r="BC733" s="3"/>
    </row>
    <row r="734" spans="53:55" x14ac:dyDescent="0.3">
      <c r="BA734" s="3"/>
      <c r="BB734" s="15" t="s">
        <v>827</v>
      </c>
      <c r="BC734" s="3"/>
    </row>
    <row r="735" spans="53:55" x14ac:dyDescent="0.3">
      <c r="BA735" s="3"/>
      <c r="BB735" s="15" t="s">
        <v>828</v>
      </c>
      <c r="BC735" s="3"/>
    </row>
    <row r="736" spans="53:55" x14ac:dyDescent="0.3">
      <c r="BA736" s="3"/>
      <c r="BB736" s="15" t="s">
        <v>829</v>
      </c>
      <c r="BC736" s="3"/>
    </row>
    <row r="737" spans="53:55" x14ac:dyDescent="0.3">
      <c r="BA737" s="3"/>
      <c r="BB737" s="15" t="s">
        <v>830</v>
      </c>
      <c r="BC737" s="3"/>
    </row>
    <row r="738" spans="53:55" x14ac:dyDescent="0.3">
      <c r="BA738" s="3"/>
      <c r="BB738" s="15" t="s">
        <v>831</v>
      </c>
      <c r="BC738" s="3"/>
    </row>
    <row r="739" spans="53:55" x14ac:dyDescent="0.3">
      <c r="BA739" s="3"/>
      <c r="BB739" s="15" t="s">
        <v>832</v>
      </c>
      <c r="BC739" s="3"/>
    </row>
    <row r="740" spans="53:55" x14ac:dyDescent="0.3">
      <c r="BA740" s="3"/>
      <c r="BB740" s="15" t="s">
        <v>833</v>
      </c>
      <c r="BC740" s="3"/>
    </row>
    <row r="741" spans="53:55" x14ac:dyDescent="0.3">
      <c r="BA741" s="3"/>
      <c r="BB741" s="15" t="s">
        <v>834</v>
      </c>
      <c r="BC741" s="3"/>
    </row>
    <row r="742" spans="53:55" x14ac:dyDescent="0.3">
      <c r="BA742" s="3"/>
      <c r="BB742" s="15" t="s">
        <v>835</v>
      </c>
      <c r="BC742" s="3"/>
    </row>
    <row r="743" spans="53:55" x14ac:dyDescent="0.3">
      <c r="BA743" s="3"/>
      <c r="BB743" s="15" t="s">
        <v>836</v>
      </c>
      <c r="BC743" s="3"/>
    </row>
    <row r="744" spans="53:55" x14ac:dyDescent="0.3">
      <c r="BA744" s="3"/>
      <c r="BB744" s="15" t="s">
        <v>837</v>
      </c>
      <c r="BC744" s="3"/>
    </row>
    <row r="745" spans="53:55" x14ac:dyDescent="0.3">
      <c r="BA745" s="3"/>
      <c r="BB745" s="15" t="s">
        <v>838</v>
      </c>
      <c r="BC745" s="3"/>
    </row>
    <row r="746" spans="53:55" x14ac:dyDescent="0.3">
      <c r="BA746" s="3"/>
      <c r="BB746" s="15" t="s">
        <v>839</v>
      </c>
      <c r="BC746" s="3"/>
    </row>
    <row r="747" spans="53:55" x14ac:dyDescent="0.3">
      <c r="BA747" s="3"/>
      <c r="BB747" s="15" t="s">
        <v>840</v>
      </c>
      <c r="BC747" s="3"/>
    </row>
    <row r="748" spans="53:55" x14ac:dyDescent="0.3">
      <c r="BA748" s="3"/>
      <c r="BB748" s="15" t="s">
        <v>841</v>
      </c>
      <c r="BC748" s="3"/>
    </row>
    <row r="749" spans="53:55" x14ac:dyDescent="0.3">
      <c r="BA749" s="3"/>
      <c r="BB749" s="15" t="s">
        <v>842</v>
      </c>
      <c r="BC749" s="3"/>
    </row>
    <row r="750" spans="53:55" x14ac:dyDescent="0.3">
      <c r="BA750" s="3"/>
      <c r="BB750" s="15" t="s">
        <v>843</v>
      </c>
      <c r="BC750" s="3"/>
    </row>
    <row r="751" spans="53:55" x14ac:dyDescent="0.3">
      <c r="BA751" s="3"/>
      <c r="BB751" s="15" t="s">
        <v>844</v>
      </c>
      <c r="BC751" s="3"/>
    </row>
    <row r="752" spans="53:55" x14ac:dyDescent="0.3">
      <c r="BA752" s="3"/>
      <c r="BB752" s="15" t="s">
        <v>845</v>
      </c>
      <c r="BC752" s="3"/>
    </row>
    <row r="753" spans="53:55" x14ac:dyDescent="0.3">
      <c r="BA753" s="3"/>
      <c r="BB753" s="15" t="s">
        <v>846</v>
      </c>
      <c r="BC753" s="3"/>
    </row>
    <row r="754" spans="53:55" x14ac:dyDescent="0.3">
      <c r="BA754" s="3"/>
      <c r="BB754" s="15" t="s">
        <v>847</v>
      </c>
      <c r="BC754" s="3"/>
    </row>
    <row r="755" spans="53:55" x14ac:dyDescent="0.3">
      <c r="BA755" s="3"/>
      <c r="BB755" s="15" t="s">
        <v>848</v>
      </c>
      <c r="BC755" s="3"/>
    </row>
    <row r="756" spans="53:55" x14ac:dyDescent="0.3">
      <c r="BA756" s="3"/>
      <c r="BB756" s="15" t="s">
        <v>849</v>
      </c>
      <c r="BC756" s="3"/>
    </row>
    <row r="757" spans="53:55" x14ac:dyDescent="0.3">
      <c r="BA757" s="3"/>
      <c r="BB757" s="15" t="s">
        <v>850</v>
      </c>
      <c r="BC757" s="3"/>
    </row>
    <row r="758" spans="53:55" x14ac:dyDescent="0.3">
      <c r="BA758" s="3"/>
      <c r="BB758" s="15" t="s">
        <v>851</v>
      </c>
      <c r="BC758" s="3"/>
    </row>
    <row r="759" spans="53:55" x14ac:dyDescent="0.3">
      <c r="BA759" s="3"/>
      <c r="BB759" s="15" t="s">
        <v>852</v>
      </c>
      <c r="BC759" s="3"/>
    </row>
    <row r="760" spans="53:55" x14ac:dyDescent="0.3">
      <c r="BA760" s="3"/>
      <c r="BB760" s="15" t="s">
        <v>853</v>
      </c>
      <c r="BC760" s="3"/>
    </row>
    <row r="761" spans="53:55" x14ac:dyDescent="0.3">
      <c r="BA761" s="3"/>
      <c r="BB761" s="15" t="s">
        <v>854</v>
      </c>
      <c r="BC761" s="3"/>
    </row>
    <row r="762" spans="53:55" x14ac:dyDescent="0.3">
      <c r="BA762" s="3"/>
      <c r="BB762" s="15" t="s">
        <v>855</v>
      </c>
      <c r="BC762" s="3"/>
    </row>
    <row r="763" spans="53:55" x14ac:dyDescent="0.3">
      <c r="BA763" s="3"/>
      <c r="BB763" s="15" t="s">
        <v>856</v>
      </c>
      <c r="BC763" s="3"/>
    </row>
    <row r="764" spans="53:55" x14ac:dyDescent="0.3">
      <c r="BA764" s="3"/>
      <c r="BB764" s="15" t="s">
        <v>857</v>
      </c>
      <c r="BC764" s="3"/>
    </row>
    <row r="765" spans="53:55" x14ac:dyDescent="0.3">
      <c r="BA765" s="3"/>
      <c r="BB765" s="15" t="s">
        <v>858</v>
      </c>
      <c r="BC765" s="3"/>
    </row>
    <row r="766" spans="53:55" x14ac:dyDescent="0.3">
      <c r="BA766" s="3"/>
      <c r="BB766" s="15" t="s">
        <v>859</v>
      </c>
      <c r="BC766" s="3"/>
    </row>
    <row r="767" spans="53:55" x14ac:dyDescent="0.3">
      <c r="BA767" s="3"/>
      <c r="BB767" s="15" t="s">
        <v>860</v>
      </c>
      <c r="BC767" s="3"/>
    </row>
    <row r="768" spans="53:55" x14ac:dyDescent="0.3">
      <c r="BA768" s="3"/>
      <c r="BB768" s="15" t="s">
        <v>861</v>
      </c>
      <c r="BC768" s="3"/>
    </row>
    <row r="769" spans="53:55" x14ac:dyDescent="0.3">
      <c r="BA769" s="3"/>
      <c r="BB769" s="15" t="s">
        <v>862</v>
      </c>
      <c r="BC769" s="3"/>
    </row>
    <row r="770" spans="53:55" x14ac:dyDescent="0.3">
      <c r="BA770" s="3"/>
      <c r="BB770" s="15" t="s">
        <v>863</v>
      </c>
      <c r="BC770" s="3"/>
    </row>
    <row r="771" spans="53:55" x14ac:dyDescent="0.3">
      <c r="BA771" s="3"/>
      <c r="BB771" s="15" t="s">
        <v>864</v>
      </c>
      <c r="BC771" s="3"/>
    </row>
    <row r="772" spans="53:55" x14ac:dyDescent="0.3">
      <c r="BA772" s="3"/>
      <c r="BB772" s="15" t="s">
        <v>865</v>
      </c>
      <c r="BC772" s="3"/>
    </row>
    <row r="773" spans="53:55" x14ac:dyDescent="0.3">
      <c r="BA773" s="3"/>
      <c r="BB773" s="15" t="s">
        <v>866</v>
      </c>
      <c r="BC773" s="3"/>
    </row>
    <row r="774" spans="53:55" x14ac:dyDescent="0.3">
      <c r="BA774" s="3"/>
      <c r="BB774" s="15" t="s">
        <v>867</v>
      </c>
      <c r="BC774" s="3"/>
    </row>
    <row r="775" spans="53:55" x14ac:dyDescent="0.3">
      <c r="BA775" s="3"/>
      <c r="BB775" s="15" t="s">
        <v>868</v>
      </c>
      <c r="BC775" s="3"/>
    </row>
    <row r="776" spans="53:55" x14ac:dyDescent="0.3">
      <c r="BA776" s="3"/>
      <c r="BB776" s="15" t="s">
        <v>869</v>
      </c>
      <c r="BC776" s="3"/>
    </row>
    <row r="777" spans="53:55" x14ac:dyDescent="0.3">
      <c r="BA777" s="3"/>
      <c r="BB777" s="15" t="s">
        <v>870</v>
      </c>
      <c r="BC777" s="3"/>
    </row>
    <row r="778" spans="53:55" x14ac:dyDescent="0.3">
      <c r="BA778" s="3"/>
      <c r="BB778" s="15" t="s">
        <v>871</v>
      </c>
      <c r="BC778" s="3"/>
    </row>
    <row r="779" spans="53:55" x14ac:dyDescent="0.3">
      <c r="BA779" s="3"/>
      <c r="BB779" s="15" t="s">
        <v>872</v>
      </c>
      <c r="BC779" s="3"/>
    </row>
    <row r="780" spans="53:55" x14ac:dyDescent="0.3">
      <c r="BA780" s="3"/>
      <c r="BB780" s="15" t="s">
        <v>873</v>
      </c>
      <c r="BC780" s="3"/>
    </row>
    <row r="781" spans="53:55" x14ac:dyDescent="0.3">
      <c r="BA781" s="3"/>
      <c r="BB781" s="15" t="s">
        <v>874</v>
      </c>
      <c r="BC781" s="3"/>
    </row>
    <row r="782" spans="53:55" x14ac:dyDescent="0.3">
      <c r="BA782" s="3"/>
      <c r="BB782" s="15" t="s">
        <v>875</v>
      </c>
      <c r="BC782" s="3"/>
    </row>
    <row r="783" spans="53:55" x14ac:dyDescent="0.3">
      <c r="BA783" s="3"/>
      <c r="BB783" s="15" t="s">
        <v>876</v>
      </c>
      <c r="BC783" s="3"/>
    </row>
    <row r="784" spans="53:55" x14ac:dyDescent="0.3">
      <c r="BA784" s="3"/>
      <c r="BB784" s="15" t="s">
        <v>877</v>
      </c>
      <c r="BC784" s="3"/>
    </row>
    <row r="785" spans="53:55" x14ac:dyDescent="0.3">
      <c r="BA785" s="3"/>
      <c r="BB785" s="15" t="s">
        <v>878</v>
      </c>
      <c r="BC785" s="3"/>
    </row>
    <row r="786" spans="53:55" x14ac:dyDescent="0.3">
      <c r="BA786" s="3"/>
      <c r="BB786" s="15" t="s">
        <v>879</v>
      </c>
      <c r="BC786" s="3"/>
    </row>
    <row r="787" spans="53:55" x14ac:dyDescent="0.3">
      <c r="BA787" s="3"/>
      <c r="BB787" s="15" t="s">
        <v>880</v>
      </c>
      <c r="BC787" s="3"/>
    </row>
    <row r="788" spans="53:55" x14ac:dyDescent="0.3">
      <c r="BA788" s="3"/>
      <c r="BB788" s="15" t="s">
        <v>881</v>
      </c>
      <c r="BC788" s="3"/>
    </row>
    <row r="789" spans="53:55" x14ac:dyDescent="0.3">
      <c r="BA789" s="3"/>
      <c r="BB789" s="15" t="s">
        <v>882</v>
      </c>
      <c r="BC789" s="3"/>
    </row>
    <row r="790" spans="53:55" x14ac:dyDescent="0.3">
      <c r="BA790" s="3"/>
      <c r="BB790" s="15" t="s">
        <v>883</v>
      </c>
      <c r="BC790" s="3"/>
    </row>
    <row r="791" spans="53:55" x14ac:dyDescent="0.3">
      <c r="BA791" s="3"/>
      <c r="BB791" s="15" t="s">
        <v>884</v>
      </c>
      <c r="BC791" s="3"/>
    </row>
    <row r="792" spans="53:55" x14ac:dyDescent="0.3">
      <c r="BA792" s="3"/>
      <c r="BB792" s="15" t="s">
        <v>885</v>
      </c>
      <c r="BC792" s="3"/>
    </row>
    <row r="793" spans="53:55" x14ac:dyDescent="0.3">
      <c r="BA793" s="3"/>
      <c r="BB793" s="15" t="s">
        <v>886</v>
      </c>
      <c r="BC793" s="3"/>
    </row>
    <row r="794" spans="53:55" x14ac:dyDescent="0.3">
      <c r="BA794" s="3"/>
      <c r="BB794" s="15" t="s">
        <v>887</v>
      </c>
      <c r="BC794" s="3"/>
    </row>
    <row r="795" spans="53:55" x14ac:dyDescent="0.3">
      <c r="BA795" s="3"/>
      <c r="BB795" s="15" t="s">
        <v>888</v>
      </c>
      <c r="BC795" s="3"/>
    </row>
    <row r="796" spans="53:55" x14ac:dyDescent="0.3">
      <c r="BA796" s="3"/>
      <c r="BB796" s="15" t="s">
        <v>889</v>
      </c>
      <c r="BC796" s="3"/>
    </row>
    <row r="797" spans="53:55" x14ac:dyDescent="0.3">
      <c r="BA797" s="3"/>
      <c r="BB797" s="15" t="s">
        <v>890</v>
      </c>
      <c r="BC797" s="3"/>
    </row>
    <row r="798" spans="53:55" x14ac:dyDescent="0.3">
      <c r="BA798" s="3"/>
      <c r="BB798" s="15" t="s">
        <v>891</v>
      </c>
      <c r="BC798" s="3"/>
    </row>
    <row r="799" spans="53:55" x14ac:dyDescent="0.3">
      <c r="BA799" s="3"/>
      <c r="BB799" s="15" t="s">
        <v>892</v>
      </c>
      <c r="BC799" s="3"/>
    </row>
    <row r="800" spans="53:55" x14ac:dyDescent="0.3">
      <c r="BA800" s="3"/>
      <c r="BB800" s="15" t="s">
        <v>893</v>
      </c>
      <c r="BC800" s="3"/>
    </row>
    <row r="801" spans="53:55" x14ac:dyDescent="0.3">
      <c r="BA801" s="3"/>
      <c r="BB801" s="15" t="s">
        <v>894</v>
      </c>
      <c r="BC801" s="3"/>
    </row>
    <row r="802" spans="53:55" x14ac:dyDescent="0.3">
      <c r="BA802" s="3"/>
      <c r="BB802" s="15" t="s">
        <v>895</v>
      </c>
      <c r="BC802" s="3"/>
    </row>
    <row r="803" spans="53:55" x14ac:dyDescent="0.3">
      <c r="BA803" s="3"/>
      <c r="BB803" s="15" t="s">
        <v>896</v>
      </c>
      <c r="BC803" s="3"/>
    </row>
    <row r="804" spans="53:55" x14ac:dyDescent="0.3">
      <c r="BA804" s="3"/>
      <c r="BB804" s="15" t="s">
        <v>897</v>
      </c>
      <c r="BC804" s="3"/>
    </row>
    <row r="805" spans="53:55" x14ac:dyDescent="0.3">
      <c r="BA805" s="3"/>
      <c r="BB805" s="15" t="s">
        <v>898</v>
      </c>
      <c r="BC805" s="3"/>
    </row>
    <row r="806" spans="53:55" x14ac:dyDescent="0.3">
      <c r="BA806" s="3"/>
      <c r="BB806" s="15" t="s">
        <v>899</v>
      </c>
      <c r="BC806" s="3"/>
    </row>
    <row r="807" spans="53:55" x14ac:dyDescent="0.3">
      <c r="BA807" s="3"/>
      <c r="BB807" s="15" t="s">
        <v>900</v>
      </c>
      <c r="BC807" s="3"/>
    </row>
    <row r="808" spans="53:55" x14ac:dyDescent="0.3">
      <c r="BA808" s="3"/>
      <c r="BB808" s="15" t="s">
        <v>901</v>
      </c>
      <c r="BC808" s="3"/>
    </row>
    <row r="809" spans="53:55" x14ac:dyDescent="0.3">
      <c r="BA809" s="3"/>
      <c r="BB809" s="15" t="s">
        <v>902</v>
      </c>
      <c r="BC809" s="3"/>
    </row>
    <row r="810" spans="53:55" x14ac:dyDescent="0.3">
      <c r="BA810" s="3"/>
      <c r="BB810" s="15" t="s">
        <v>903</v>
      </c>
      <c r="BC810" s="3"/>
    </row>
    <row r="811" spans="53:55" x14ac:dyDescent="0.3">
      <c r="BA811" s="3"/>
      <c r="BB811" s="15" t="s">
        <v>904</v>
      </c>
      <c r="BC811" s="3"/>
    </row>
    <row r="812" spans="53:55" x14ac:dyDescent="0.3">
      <c r="BA812" s="3"/>
      <c r="BB812" s="15" t="s">
        <v>905</v>
      </c>
      <c r="BC812" s="3"/>
    </row>
    <row r="813" spans="53:55" x14ac:dyDescent="0.3">
      <c r="BA813" s="3"/>
      <c r="BB813" s="15" t="s">
        <v>906</v>
      </c>
      <c r="BC813" s="3"/>
    </row>
    <row r="814" spans="53:55" x14ac:dyDescent="0.3">
      <c r="BA814" s="3"/>
      <c r="BB814" s="15" t="s">
        <v>907</v>
      </c>
      <c r="BC814" s="3"/>
    </row>
    <row r="815" spans="53:55" x14ac:dyDescent="0.3">
      <c r="BA815" s="3"/>
      <c r="BB815" s="15" t="s">
        <v>908</v>
      </c>
      <c r="BC815" s="3"/>
    </row>
    <row r="816" spans="53:55" x14ac:dyDescent="0.3">
      <c r="BA816" s="3"/>
      <c r="BB816" s="15" t="s">
        <v>909</v>
      </c>
      <c r="BC816" s="3"/>
    </row>
    <row r="817" spans="53:55" x14ac:dyDescent="0.3">
      <c r="BA817" s="3"/>
      <c r="BB817" s="15" t="s">
        <v>910</v>
      </c>
      <c r="BC817" s="3"/>
    </row>
    <row r="818" spans="53:55" x14ac:dyDescent="0.3">
      <c r="BA818" s="3"/>
      <c r="BB818" s="15" t="s">
        <v>911</v>
      </c>
      <c r="BC818" s="3"/>
    </row>
    <row r="819" spans="53:55" x14ac:dyDescent="0.3">
      <c r="BA819" s="3"/>
      <c r="BB819" s="15" t="s">
        <v>912</v>
      </c>
      <c r="BC819" s="3"/>
    </row>
    <row r="820" spans="53:55" x14ac:dyDescent="0.3">
      <c r="BA820" s="3"/>
      <c r="BB820" s="15" t="s">
        <v>913</v>
      </c>
      <c r="BC820" s="3"/>
    </row>
    <row r="821" spans="53:55" x14ac:dyDescent="0.3">
      <c r="BA821" s="3"/>
      <c r="BB821" s="15" t="s">
        <v>914</v>
      </c>
      <c r="BC821" s="3"/>
    </row>
    <row r="822" spans="53:55" x14ac:dyDescent="0.3">
      <c r="BA822" s="3"/>
      <c r="BB822" s="15" t="s">
        <v>915</v>
      </c>
      <c r="BC822" s="3"/>
    </row>
    <row r="823" spans="53:55" x14ac:dyDescent="0.3">
      <c r="BA823" s="3"/>
      <c r="BB823" s="15" t="s">
        <v>916</v>
      </c>
      <c r="BC823" s="3"/>
    </row>
    <row r="824" spans="53:55" x14ac:dyDescent="0.3">
      <c r="BA824" s="3"/>
      <c r="BB824" s="15" t="s">
        <v>917</v>
      </c>
      <c r="BC824" s="3"/>
    </row>
    <row r="825" spans="53:55" x14ac:dyDescent="0.3">
      <c r="BA825" s="3"/>
      <c r="BB825" s="15" t="s">
        <v>918</v>
      </c>
      <c r="BC825" s="3"/>
    </row>
    <row r="826" spans="53:55" x14ac:dyDescent="0.3">
      <c r="BA826" s="3"/>
      <c r="BB826" s="15" t="s">
        <v>919</v>
      </c>
      <c r="BC826" s="3"/>
    </row>
    <row r="827" spans="53:55" x14ac:dyDescent="0.3">
      <c r="BA827" s="3"/>
      <c r="BB827" s="15" t="s">
        <v>920</v>
      </c>
      <c r="BC827" s="3"/>
    </row>
    <row r="828" spans="53:55" x14ac:dyDescent="0.3">
      <c r="BA828" s="3"/>
      <c r="BB828" s="15" t="s">
        <v>920</v>
      </c>
      <c r="BC828" s="3"/>
    </row>
    <row r="829" spans="53:55" x14ac:dyDescent="0.3">
      <c r="BA829" s="3"/>
      <c r="BB829" s="15" t="s">
        <v>921</v>
      </c>
      <c r="BC829" s="3"/>
    </row>
    <row r="830" spans="53:55" x14ac:dyDescent="0.3">
      <c r="BA830" s="3"/>
      <c r="BB830" s="15" t="s">
        <v>922</v>
      </c>
      <c r="BC830" s="3"/>
    </row>
    <row r="831" spans="53:55" x14ac:dyDescent="0.3">
      <c r="BA831" s="3"/>
      <c r="BB831" s="15" t="s">
        <v>923</v>
      </c>
      <c r="BC831" s="3"/>
    </row>
    <row r="832" spans="53:55" x14ac:dyDescent="0.3">
      <c r="BA832" s="3"/>
      <c r="BB832" s="15" t="s">
        <v>924</v>
      </c>
      <c r="BC832" s="3"/>
    </row>
    <row r="833" spans="53:55" x14ac:dyDescent="0.3">
      <c r="BA833" s="3"/>
      <c r="BB833" s="15" t="s">
        <v>925</v>
      </c>
      <c r="BC833" s="3"/>
    </row>
    <row r="834" spans="53:55" x14ac:dyDescent="0.3">
      <c r="BA834" s="3"/>
      <c r="BB834" s="15" t="s">
        <v>926</v>
      </c>
      <c r="BC834" s="3"/>
    </row>
    <row r="835" spans="53:55" x14ac:dyDescent="0.3">
      <c r="BA835" s="3"/>
      <c r="BB835" s="15" t="s">
        <v>927</v>
      </c>
      <c r="BC835" s="3"/>
    </row>
    <row r="836" spans="53:55" x14ac:dyDescent="0.3">
      <c r="BA836" s="3"/>
      <c r="BB836" s="15" t="s">
        <v>928</v>
      </c>
      <c r="BC836" s="3"/>
    </row>
    <row r="837" spans="53:55" x14ac:dyDescent="0.3">
      <c r="BA837" s="3"/>
      <c r="BB837" s="15" t="s">
        <v>929</v>
      </c>
      <c r="BC837" s="3"/>
    </row>
    <row r="838" spans="53:55" x14ac:dyDescent="0.3">
      <c r="BA838" s="3"/>
      <c r="BB838" s="15" t="s">
        <v>930</v>
      </c>
      <c r="BC838" s="3"/>
    </row>
    <row r="839" spans="53:55" x14ac:dyDescent="0.3">
      <c r="BA839" s="3"/>
      <c r="BB839" s="15" t="s">
        <v>931</v>
      </c>
      <c r="BC839" s="3"/>
    </row>
    <row r="840" spans="53:55" x14ac:dyDescent="0.3">
      <c r="BA840" s="3"/>
      <c r="BB840" s="15" t="s">
        <v>932</v>
      </c>
      <c r="BC840" s="3"/>
    </row>
    <row r="841" spans="53:55" x14ac:dyDescent="0.3">
      <c r="BA841" s="3"/>
      <c r="BB841" s="15" t="s">
        <v>933</v>
      </c>
      <c r="BC841" s="3"/>
    </row>
    <row r="842" spans="53:55" x14ac:dyDescent="0.3">
      <c r="BA842" s="3"/>
      <c r="BB842" s="15" t="s">
        <v>934</v>
      </c>
      <c r="BC842" s="3"/>
    </row>
    <row r="843" spans="53:55" x14ac:dyDescent="0.3">
      <c r="BA843" s="3"/>
      <c r="BB843" s="15" t="s">
        <v>935</v>
      </c>
      <c r="BC843" s="3"/>
    </row>
    <row r="844" spans="53:55" x14ac:dyDescent="0.3">
      <c r="BA844" s="3"/>
      <c r="BB844" s="15" t="s">
        <v>936</v>
      </c>
      <c r="BC844" s="3"/>
    </row>
    <row r="845" spans="53:55" x14ac:dyDescent="0.3">
      <c r="BA845" s="3"/>
      <c r="BB845" s="15" t="s">
        <v>937</v>
      </c>
      <c r="BC845" s="3"/>
    </row>
    <row r="846" spans="53:55" x14ac:dyDescent="0.3">
      <c r="BA846" s="3"/>
      <c r="BB846" s="15" t="s">
        <v>938</v>
      </c>
      <c r="BC846" s="3"/>
    </row>
    <row r="847" spans="53:55" x14ac:dyDescent="0.3">
      <c r="BA847" s="3"/>
      <c r="BB847" s="15" t="s">
        <v>939</v>
      </c>
      <c r="BC847" s="3"/>
    </row>
    <row r="848" spans="53:55" x14ac:dyDescent="0.3">
      <c r="BA848" s="3"/>
      <c r="BB848" s="15" t="s">
        <v>940</v>
      </c>
      <c r="BC848" s="3"/>
    </row>
    <row r="849" spans="53:55" x14ac:dyDescent="0.3">
      <c r="BA849" s="3"/>
      <c r="BB849" s="15" t="s">
        <v>941</v>
      </c>
      <c r="BC849" s="3"/>
    </row>
    <row r="850" spans="53:55" x14ac:dyDescent="0.3">
      <c r="BA850" s="3"/>
      <c r="BB850" s="15" t="s">
        <v>942</v>
      </c>
      <c r="BC850" s="3"/>
    </row>
    <row r="851" spans="53:55" x14ac:dyDescent="0.3">
      <c r="BA851" s="3"/>
      <c r="BB851" s="15" t="s">
        <v>943</v>
      </c>
      <c r="BC851" s="3"/>
    </row>
    <row r="852" spans="53:55" x14ac:dyDescent="0.3">
      <c r="BA852" s="3"/>
      <c r="BB852" s="15" t="s">
        <v>944</v>
      </c>
      <c r="BC852" s="3"/>
    </row>
    <row r="853" spans="53:55" x14ac:dyDescent="0.3">
      <c r="BA853" s="3"/>
      <c r="BB853" s="15" t="s">
        <v>945</v>
      </c>
      <c r="BC853" s="3"/>
    </row>
    <row r="854" spans="53:55" x14ac:dyDescent="0.3">
      <c r="BA854" s="3"/>
      <c r="BB854" s="15" t="s">
        <v>946</v>
      </c>
      <c r="BC854" s="3"/>
    </row>
    <row r="855" spans="53:55" x14ac:dyDescent="0.3">
      <c r="BA855" s="3"/>
      <c r="BB855" s="15" t="s">
        <v>947</v>
      </c>
      <c r="BC855" s="3"/>
    </row>
    <row r="856" spans="53:55" x14ac:dyDescent="0.3">
      <c r="BA856" s="3"/>
      <c r="BB856" s="15" t="s">
        <v>948</v>
      </c>
      <c r="BC856" s="3"/>
    </row>
    <row r="857" spans="53:55" x14ac:dyDescent="0.3">
      <c r="BA857" s="3"/>
      <c r="BB857" s="15" t="s">
        <v>949</v>
      </c>
      <c r="BC857" s="3"/>
    </row>
    <row r="858" spans="53:55" x14ac:dyDescent="0.3">
      <c r="BA858" s="3"/>
      <c r="BB858" s="15" t="s">
        <v>950</v>
      </c>
      <c r="BC858" s="3"/>
    </row>
    <row r="859" spans="53:55" x14ac:dyDescent="0.3">
      <c r="BA859" s="3"/>
      <c r="BB859" s="15" t="s">
        <v>951</v>
      </c>
      <c r="BC859" s="3"/>
    </row>
    <row r="860" spans="53:55" x14ac:dyDescent="0.3">
      <c r="BA860" s="3"/>
      <c r="BB860" s="15" t="s">
        <v>952</v>
      </c>
      <c r="BC860" s="3"/>
    </row>
    <row r="861" spans="53:55" x14ac:dyDescent="0.3">
      <c r="BA861" s="3"/>
      <c r="BB861" s="15" t="s">
        <v>953</v>
      </c>
      <c r="BC861" s="3"/>
    </row>
    <row r="862" spans="53:55" x14ac:dyDescent="0.3">
      <c r="BA862" s="3"/>
      <c r="BB862" s="15" t="s">
        <v>954</v>
      </c>
      <c r="BC862" s="3"/>
    </row>
    <row r="863" spans="53:55" x14ac:dyDescent="0.3">
      <c r="BA863" s="3"/>
      <c r="BB863" s="15" t="s">
        <v>955</v>
      </c>
      <c r="BC863" s="3"/>
    </row>
    <row r="864" spans="53:55" x14ac:dyDescent="0.3">
      <c r="BA864" s="3"/>
      <c r="BB864" s="15" t="s">
        <v>956</v>
      </c>
      <c r="BC864" s="3"/>
    </row>
    <row r="865" spans="53:55" x14ac:dyDescent="0.3">
      <c r="BA865" s="3"/>
      <c r="BB865" s="15" t="s">
        <v>957</v>
      </c>
      <c r="BC865" s="3"/>
    </row>
    <row r="866" spans="53:55" x14ac:dyDescent="0.3">
      <c r="BA866" s="3"/>
      <c r="BB866" s="15" t="s">
        <v>958</v>
      </c>
      <c r="BC866" s="3"/>
    </row>
    <row r="867" spans="53:55" x14ac:dyDescent="0.3">
      <c r="BA867" s="3"/>
      <c r="BB867" s="15" t="s">
        <v>959</v>
      </c>
      <c r="BC867" s="3"/>
    </row>
    <row r="868" spans="53:55" x14ac:dyDescent="0.3">
      <c r="BA868" s="3"/>
      <c r="BB868" s="15" t="s">
        <v>960</v>
      </c>
      <c r="BC868" s="3"/>
    </row>
    <row r="869" spans="53:55" x14ac:dyDescent="0.3">
      <c r="BA869" s="3"/>
      <c r="BB869" s="15" t="s">
        <v>961</v>
      </c>
      <c r="BC869" s="3"/>
    </row>
    <row r="870" spans="53:55" x14ac:dyDescent="0.3">
      <c r="BA870" s="3"/>
      <c r="BB870" s="15" t="s">
        <v>962</v>
      </c>
      <c r="BC870" s="3"/>
    </row>
    <row r="871" spans="53:55" x14ac:dyDescent="0.3">
      <c r="BA871" s="3"/>
      <c r="BB871" s="15" t="s">
        <v>963</v>
      </c>
      <c r="BC871" s="3"/>
    </row>
    <row r="872" spans="53:55" x14ac:dyDescent="0.3">
      <c r="BA872" s="3"/>
      <c r="BB872" s="15" t="s">
        <v>964</v>
      </c>
      <c r="BC872" s="3"/>
    </row>
    <row r="873" spans="53:55" x14ac:dyDescent="0.3">
      <c r="BA873" s="3"/>
      <c r="BB873" s="15" t="s">
        <v>965</v>
      </c>
      <c r="BC873" s="3"/>
    </row>
    <row r="874" spans="53:55" x14ac:dyDescent="0.3">
      <c r="BA874" s="3"/>
      <c r="BB874" s="15" t="s">
        <v>966</v>
      </c>
      <c r="BC874" s="3"/>
    </row>
    <row r="875" spans="53:55" x14ac:dyDescent="0.3">
      <c r="BA875" s="3"/>
      <c r="BB875" s="15" t="s">
        <v>967</v>
      </c>
      <c r="BC875" s="3"/>
    </row>
    <row r="876" spans="53:55" x14ac:dyDescent="0.3">
      <c r="BA876" s="3"/>
      <c r="BB876" s="15" t="s">
        <v>968</v>
      </c>
      <c r="BC876" s="3"/>
    </row>
    <row r="877" spans="53:55" x14ac:dyDescent="0.3">
      <c r="BA877" s="3"/>
      <c r="BB877" s="15" t="s">
        <v>969</v>
      </c>
      <c r="BC877" s="3"/>
    </row>
    <row r="878" spans="53:55" x14ac:dyDescent="0.3">
      <c r="BA878" s="3"/>
      <c r="BB878" s="15" t="s">
        <v>970</v>
      </c>
      <c r="BC878" s="3"/>
    </row>
    <row r="879" spans="53:55" x14ac:dyDescent="0.3">
      <c r="BA879" s="3"/>
      <c r="BB879" s="15" t="s">
        <v>971</v>
      </c>
      <c r="BC879" s="3"/>
    </row>
    <row r="880" spans="53:55" x14ac:dyDescent="0.3">
      <c r="BA880" s="3"/>
      <c r="BB880" s="15" t="s">
        <v>972</v>
      </c>
      <c r="BC880" s="3"/>
    </row>
    <row r="881" spans="53:55" x14ac:dyDescent="0.3">
      <c r="BA881" s="3"/>
      <c r="BB881" s="15" t="s">
        <v>973</v>
      </c>
      <c r="BC881" s="3"/>
    </row>
    <row r="882" spans="53:55" x14ac:dyDescent="0.3">
      <c r="BA882" s="3"/>
      <c r="BB882" s="15" t="s">
        <v>974</v>
      </c>
      <c r="BC882" s="3"/>
    </row>
    <row r="883" spans="53:55" x14ac:dyDescent="0.3">
      <c r="BA883" s="3"/>
      <c r="BB883" s="15" t="s">
        <v>975</v>
      </c>
      <c r="BC883" s="3"/>
    </row>
    <row r="884" spans="53:55" x14ac:dyDescent="0.3">
      <c r="BA884" s="3"/>
      <c r="BB884" s="15" t="s">
        <v>976</v>
      </c>
      <c r="BC884" s="3"/>
    </row>
    <row r="885" spans="53:55" x14ac:dyDescent="0.3">
      <c r="BA885" s="3"/>
      <c r="BB885" s="15" t="s">
        <v>977</v>
      </c>
      <c r="BC885" s="3"/>
    </row>
    <row r="886" spans="53:55" x14ac:dyDescent="0.3">
      <c r="BA886" s="3"/>
      <c r="BB886" s="15" t="s">
        <v>978</v>
      </c>
      <c r="BC886" s="3"/>
    </row>
    <row r="887" spans="53:55" x14ac:dyDescent="0.3">
      <c r="BA887" s="3"/>
      <c r="BB887" s="15" t="s">
        <v>979</v>
      </c>
      <c r="BC887" s="3"/>
    </row>
    <row r="888" spans="53:55" x14ac:dyDescent="0.3">
      <c r="BA888" s="3"/>
      <c r="BB888" s="15" t="s">
        <v>980</v>
      </c>
      <c r="BC888" s="3"/>
    </row>
    <row r="889" spans="53:55" x14ac:dyDescent="0.3">
      <c r="BA889" s="3"/>
      <c r="BB889" s="15" t="s">
        <v>981</v>
      </c>
      <c r="BC889" s="3"/>
    </row>
    <row r="890" spans="53:55" x14ac:dyDescent="0.3">
      <c r="BA890" s="3"/>
      <c r="BB890" s="15" t="s">
        <v>982</v>
      </c>
      <c r="BC890" s="3"/>
    </row>
    <row r="891" spans="53:55" x14ac:dyDescent="0.3">
      <c r="BA891" s="3"/>
      <c r="BB891" s="15" t="s">
        <v>983</v>
      </c>
      <c r="BC891" s="3"/>
    </row>
    <row r="892" spans="53:55" x14ac:dyDescent="0.3">
      <c r="BA892" s="3"/>
      <c r="BB892" s="15" t="s">
        <v>984</v>
      </c>
      <c r="BC892" s="3"/>
    </row>
    <row r="893" spans="53:55" x14ac:dyDescent="0.3">
      <c r="BA893" s="3"/>
      <c r="BB893" s="15" t="s">
        <v>985</v>
      </c>
      <c r="BC893" s="3"/>
    </row>
    <row r="894" spans="53:55" x14ac:dyDescent="0.3">
      <c r="BA894" s="3"/>
      <c r="BB894" s="15" t="s">
        <v>986</v>
      </c>
      <c r="BC894" s="3"/>
    </row>
    <row r="895" spans="53:55" x14ac:dyDescent="0.3">
      <c r="BA895" s="3"/>
      <c r="BB895" s="15" t="s">
        <v>987</v>
      </c>
      <c r="BC895" s="3"/>
    </row>
    <row r="896" spans="53:55" x14ac:dyDescent="0.3">
      <c r="BA896" s="3"/>
      <c r="BB896" s="15" t="s">
        <v>988</v>
      </c>
      <c r="BC896" s="3"/>
    </row>
    <row r="897" spans="53:55" x14ac:dyDescent="0.3">
      <c r="BA897" s="3"/>
      <c r="BB897" s="15" t="s">
        <v>989</v>
      </c>
      <c r="BC897" s="3"/>
    </row>
    <row r="898" spans="53:55" x14ac:dyDescent="0.3">
      <c r="BA898" s="3"/>
      <c r="BB898" s="15" t="s">
        <v>990</v>
      </c>
      <c r="BC898" s="3"/>
    </row>
    <row r="899" spans="53:55" x14ac:dyDescent="0.3">
      <c r="BA899" s="3"/>
      <c r="BB899" s="15" t="s">
        <v>991</v>
      </c>
      <c r="BC899" s="3"/>
    </row>
    <row r="900" spans="53:55" x14ac:dyDescent="0.3">
      <c r="BA900" s="3"/>
      <c r="BB900" s="15" t="s">
        <v>992</v>
      </c>
      <c r="BC900" s="3"/>
    </row>
    <row r="901" spans="53:55" x14ac:dyDescent="0.3">
      <c r="BA901" s="3"/>
      <c r="BB901" s="15" t="s">
        <v>993</v>
      </c>
      <c r="BC901" s="3"/>
    </row>
    <row r="902" spans="53:55" x14ac:dyDescent="0.3">
      <c r="BA902" s="3"/>
      <c r="BB902" s="15" t="s">
        <v>994</v>
      </c>
      <c r="BC902" s="3"/>
    </row>
    <row r="903" spans="53:55" x14ac:dyDescent="0.3">
      <c r="BA903" s="3"/>
      <c r="BB903" s="15" t="s">
        <v>995</v>
      </c>
      <c r="BC903" s="3"/>
    </row>
    <row r="904" spans="53:55" x14ac:dyDescent="0.3">
      <c r="BA904" s="3"/>
      <c r="BB904" s="15" t="s">
        <v>996</v>
      </c>
      <c r="BC904" s="3"/>
    </row>
    <row r="905" spans="53:55" x14ac:dyDescent="0.3">
      <c r="BA905" s="3"/>
      <c r="BB905" s="15" t="s">
        <v>997</v>
      </c>
      <c r="BC905" s="3"/>
    </row>
    <row r="906" spans="53:55" x14ac:dyDescent="0.3">
      <c r="BA906" s="3"/>
      <c r="BB906" s="15" t="s">
        <v>998</v>
      </c>
      <c r="BC906" s="3"/>
    </row>
    <row r="907" spans="53:55" x14ac:dyDescent="0.3">
      <c r="BA907" s="3"/>
      <c r="BB907" s="15" t="s">
        <v>999</v>
      </c>
      <c r="BC907" s="3"/>
    </row>
    <row r="908" spans="53:55" x14ac:dyDescent="0.3">
      <c r="BA908" s="3"/>
      <c r="BB908" s="15" t="s">
        <v>1000</v>
      </c>
      <c r="BC908" s="3"/>
    </row>
    <row r="909" spans="53:55" x14ac:dyDescent="0.3">
      <c r="BA909" s="3"/>
      <c r="BB909" s="15" t="s">
        <v>1001</v>
      </c>
      <c r="BC909" s="3"/>
    </row>
    <row r="910" spans="53:55" x14ac:dyDescent="0.3">
      <c r="BA910" s="3"/>
      <c r="BB910" s="15" t="s">
        <v>1002</v>
      </c>
      <c r="BC910" s="3"/>
    </row>
    <row r="911" spans="53:55" x14ac:dyDescent="0.3">
      <c r="BA911" s="3"/>
      <c r="BB911" s="15" t="s">
        <v>1003</v>
      </c>
      <c r="BC911" s="3"/>
    </row>
    <row r="912" spans="53:55" x14ac:dyDescent="0.3">
      <c r="BA912" s="3"/>
      <c r="BB912" s="15" t="s">
        <v>1004</v>
      </c>
      <c r="BC912" s="3"/>
    </row>
    <row r="913" spans="53:55" x14ac:dyDescent="0.3">
      <c r="BA913" s="3"/>
      <c r="BB913" s="15" t="s">
        <v>1005</v>
      </c>
      <c r="BC913" s="3"/>
    </row>
    <row r="914" spans="53:55" x14ac:dyDescent="0.3">
      <c r="BA914" s="3"/>
      <c r="BB914" s="15" t="s">
        <v>1006</v>
      </c>
      <c r="BC914" s="3"/>
    </row>
    <row r="915" spans="53:55" x14ac:dyDescent="0.3">
      <c r="BA915" s="3"/>
      <c r="BB915" s="15" t="s">
        <v>1007</v>
      </c>
      <c r="BC915" s="3"/>
    </row>
    <row r="916" spans="53:55" x14ac:dyDescent="0.3">
      <c r="BA916" s="3"/>
      <c r="BB916" s="15" t="s">
        <v>1008</v>
      </c>
      <c r="BC916" s="3"/>
    </row>
    <row r="917" spans="53:55" x14ac:dyDescent="0.3">
      <c r="BA917" s="3"/>
      <c r="BB917" s="15" t="s">
        <v>1009</v>
      </c>
      <c r="BC917" s="3"/>
    </row>
    <row r="918" spans="53:55" x14ac:dyDescent="0.3">
      <c r="BA918" s="3"/>
      <c r="BB918" s="15" t="s">
        <v>1010</v>
      </c>
      <c r="BC918" s="3"/>
    </row>
    <row r="919" spans="53:55" x14ac:dyDescent="0.3">
      <c r="BA919" s="3"/>
      <c r="BB919" s="15" t="s">
        <v>1011</v>
      </c>
      <c r="BC919" s="3"/>
    </row>
    <row r="920" spans="53:55" x14ac:dyDescent="0.3">
      <c r="BA920" s="3"/>
      <c r="BB920" s="15" t="s">
        <v>1012</v>
      </c>
      <c r="BC920" s="3"/>
    </row>
    <row r="921" spans="53:55" x14ac:dyDescent="0.3">
      <c r="BA921" s="3"/>
      <c r="BB921" s="15" t="s">
        <v>1013</v>
      </c>
      <c r="BC921" s="3"/>
    </row>
    <row r="922" spans="53:55" x14ac:dyDescent="0.3">
      <c r="BA922" s="3"/>
      <c r="BB922" s="15" t="s">
        <v>1014</v>
      </c>
      <c r="BC922" s="3"/>
    </row>
    <row r="923" spans="53:55" x14ac:dyDescent="0.3">
      <c r="BA923" s="3"/>
      <c r="BB923" s="15" t="s">
        <v>1015</v>
      </c>
      <c r="BC923" s="3"/>
    </row>
    <row r="924" spans="53:55" x14ac:dyDescent="0.3">
      <c r="BA924" s="3"/>
      <c r="BB924" s="15" t="s">
        <v>1016</v>
      </c>
      <c r="BC924" s="3"/>
    </row>
    <row r="925" spans="53:55" x14ac:dyDescent="0.3">
      <c r="BA925" s="3"/>
      <c r="BB925" s="15" t="s">
        <v>1017</v>
      </c>
      <c r="BC925" s="3"/>
    </row>
    <row r="926" spans="53:55" x14ac:dyDescent="0.3">
      <c r="BA926" s="3"/>
      <c r="BB926" s="15" t="s">
        <v>1018</v>
      </c>
      <c r="BC926" s="3"/>
    </row>
    <row r="927" spans="53:55" x14ac:dyDescent="0.3">
      <c r="BA927" s="3"/>
      <c r="BB927" s="15" t="s">
        <v>1019</v>
      </c>
      <c r="BC927" s="3"/>
    </row>
    <row r="928" spans="53:55" x14ac:dyDescent="0.3">
      <c r="BA928" s="3"/>
      <c r="BB928" s="15" t="s">
        <v>1020</v>
      </c>
      <c r="BC928" s="3"/>
    </row>
    <row r="929" spans="53:55" x14ac:dyDescent="0.3">
      <c r="BA929" s="3"/>
      <c r="BB929" s="15" t="s">
        <v>1021</v>
      </c>
      <c r="BC929" s="3"/>
    </row>
    <row r="930" spans="53:55" x14ac:dyDescent="0.3">
      <c r="BA930" s="3"/>
      <c r="BB930" s="15" t="s">
        <v>1022</v>
      </c>
      <c r="BC930" s="3"/>
    </row>
    <row r="931" spans="53:55" x14ac:dyDescent="0.3">
      <c r="BA931" s="3"/>
      <c r="BB931" s="15" t="s">
        <v>1023</v>
      </c>
      <c r="BC931" s="3"/>
    </row>
    <row r="932" spans="53:55" x14ac:dyDescent="0.3">
      <c r="BA932" s="3"/>
      <c r="BB932" s="15" t="s">
        <v>1024</v>
      </c>
      <c r="BC932" s="3"/>
    </row>
    <row r="933" spans="53:55" x14ac:dyDescent="0.3">
      <c r="BA933" s="3"/>
      <c r="BB933" s="15" t="s">
        <v>1025</v>
      </c>
      <c r="BC933" s="3"/>
    </row>
    <row r="934" spans="53:55" x14ac:dyDescent="0.3">
      <c r="BA934" s="3"/>
      <c r="BB934" s="15" t="s">
        <v>1026</v>
      </c>
      <c r="BC934" s="3"/>
    </row>
    <row r="935" spans="53:55" x14ac:dyDescent="0.3">
      <c r="BA935" s="3"/>
      <c r="BB935" s="15" t="s">
        <v>1027</v>
      </c>
      <c r="BC935" s="3"/>
    </row>
    <row r="936" spans="53:55" x14ac:dyDescent="0.3">
      <c r="BA936" s="3"/>
      <c r="BB936" s="15" t="s">
        <v>1028</v>
      </c>
      <c r="BC936" s="3"/>
    </row>
    <row r="937" spans="53:55" x14ac:dyDescent="0.3">
      <c r="BA937" s="3"/>
      <c r="BB937" s="15" t="s">
        <v>1029</v>
      </c>
      <c r="BC937" s="3"/>
    </row>
    <row r="938" spans="53:55" x14ac:dyDescent="0.3">
      <c r="BA938" s="3"/>
      <c r="BB938" s="15" t="s">
        <v>1030</v>
      </c>
      <c r="BC938" s="3"/>
    </row>
    <row r="939" spans="53:55" x14ac:dyDescent="0.3">
      <c r="BA939" s="3"/>
      <c r="BB939" s="15" t="s">
        <v>1031</v>
      </c>
      <c r="BC939" s="3"/>
    </row>
    <row r="940" spans="53:55" x14ac:dyDescent="0.3">
      <c r="BA940" s="3"/>
      <c r="BB940" s="15" t="s">
        <v>1032</v>
      </c>
      <c r="BC940" s="3"/>
    </row>
    <row r="941" spans="53:55" x14ac:dyDescent="0.3">
      <c r="BA941" s="3"/>
      <c r="BB941" s="15" t="s">
        <v>1033</v>
      </c>
      <c r="BC941" s="3"/>
    </row>
    <row r="942" spans="53:55" x14ac:dyDescent="0.3">
      <c r="BA942" s="3"/>
      <c r="BB942" s="15" t="s">
        <v>1034</v>
      </c>
      <c r="BC942" s="3"/>
    </row>
    <row r="943" spans="53:55" x14ac:dyDescent="0.3">
      <c r="BA943" s="3"/>
      <c r="BB943" s="15" t="s">
        <v>1035</v>
      </c>
      <c r="BC943" s="3"/>
    </row>
    <row r="944" spans="53:55" x14ac:dyDescent="0.3">
      <c r="BA944" s="3"/>
      <c r="BB944" s="15" t="s">
        <v>1036</v>
      </c>
      <c r="BC944" s="3"/>
    </row>
    <row r="945" spans="53:55" x14ac:dyDescent="0.3">
      <c r="BA945" s="3"/>
      <c r="BB945" s="15" t="s">
        <v>1037</v>
      </c>
      <c r="BC945" s="3"/>
    </row>
    <row r="946" spans="53:55" x14ac:dyDescent="0.3">
      <c r="BA946" s="3"/>
      <c r="BB946" s="15" t="s">
        <v>1038</v>
      </c>
      <c r="BC946" s="3"/>
    </row>
    <row r="947" spans="53:55" x14ac:dyDescent="0.3">
      <c r="BA947" s="3"/>
      <c r="BB947" s="15" t="s">
        <v>1039</v>
      </c>
      <c r="BC947" s="3"/>
    </row>
    <row r="948" spans="53:55" x14ac:dyDescent="0.3">
      <c r="BA948" s="3"/>
      <c r="BB948" s="15" t="s">
        <v>1040</v>
      </c>
      <c r="BC948" s="3"/>
    </row>
    <row r="949" spans="53:55" x14ac:dyDescent="0.3">
      <c r="BA949" s="3"/>
      <c r="BB949" s="15" t="s">
        <v>1041</v>
      </c>
      <c r="BC949" s="3"/>
    </row>
    <row r="950" spans="53:55" x14ac:dyDescent="0.3">
      <c r="BA950" s="3"/>
      <c r="BB950" s="15" t="s">
        <v>1042</v>
      </c>
      <c r="BC950" s="3"/>
    </row>
    <row r="951" spans="53:55" x14ac:dyDescent="0.3">
      <c r="BA951" s="3"/>
      <c r="BB951" s="15" t="s">
        <v>1043</v>
      </c>
      <c r="BC951" s="3"/>
    </row>
    <row r="952" spans="53:55" x14ac:dyDescent="0.3">
      <c r="BA952" s="3"/>
      <c r="BB952" s="15" t="s">
        <v>1044</v>
      </c>
      <c r="BC952" s="3"/>
    </row>
    <row r="953" spans="53:55" x14ac:dyDescent="0.3">
      <c r="BA953" s="3"/>
      <c r="BB953" s="15" t="s">
        <v>1045</v>
      </c>
      <c r="BC953" s="3"/>
    </row>
    <row r="954" spans="53:55" x14ac:dyDescent="0.3">
      <c r="BA954" s="3"/>
      <c r="BB954" s="15" t="s">
        <v>1046</v>
      </c>
      <c r="BC954" s="3"/>
    </row>
    <row r="955" spans="53:55" x14ac:dyDescent="0.3">
      <c r="BA955" s="3"/>
      <c r="BB955" s="15" t="s">
        <v>1047</v>
      </c>
      <c r="BC955" s="3"/>
    </row>
    <row r="956" spans="53:55" x14ac:dyDescent="0.3">
      <c r="BA956" s="3"/>
      <c r="BB956" s="15" t="s">
        <v>1048</v>
      </c>
      <c r="BC956" s="3"/>
    </row>
    <row r="957" spans="53:55" x14ac:dyDescent="0.3">
      <c r="BA957" s="3"/>
      <c r="BB957" s="15" t="s">
        <v>1049</v>
      </c>
      <c r="BC957" s="3"/>
    </row>
    <row r="958" spans="53:55" x14ac:dyDescent="0.3">
      <c r="BA958" s="3"/>
      <c r="BB958" s="15" t="s">
        <v>1050</v>
      </c>
      <c r="BC958" s="3"/>
    </row>
    <row r="959" spans="53:55" x14ac:dyDescent="0.3">
      <c r="BA959" s="3"/>
      <c r="BB959" s="15" t="s">
        <v>1051</v>
      </c>
      <c r="BC959" s="3"/>
    </row>
    <row r="960" spans="53:55" x14ac:dyDescent="0.3">
      <c r="BA960" s="3"/>
      <c r="BB960" s="15" t="s">
        <v>1052</v>
      </c>
      <c r="BC960" s="3"/>
    </row>
    <row r="961" spans="53:55" x14ac:dyDescent="0.3">
      <c r="BA961" s="3"/>
      <c r="BB961" s="15" t="s">
        <v>1053</v>
      </c>
      <c r="BC961" s="3"/>
    </row>
    <row r="962" spans="53:55" x14ac:dyDescent="0.3">
      <c r="BA962" s="3"/>
      <c r="BB962" s="15" t="s">
        <v>1054</v>
      </c>
      <c r="BC962" s="3"/>
    </row>
    <row r="963" spans="53:55" x14ac:dyDescent="0.3">
      <c r="BA963" s="3"/>
      <c r="BB963" s="15" t="s">
        <v>1055</v>
      </c>
      <c r="BC963" s="3"/>
    </row>
    <row r="964" spans="53:55" x14ac:dyDescent="0.3">
      <c r="BA964" s="3"/>
      <c r="BB964" s="15" t="s">
        <v>1056</v>
      </c>
      <c r="BC964" s="3"/>
    </row>
    <row r="965" spans="53:55" x14ac:dyDescent="0.3">
      <c r="BA965" s="3"/>
      <c r="BB965" s="15" t="s">
        <v>1057</v>
      </c>
      <c r="BC965" s="3"/>
    </row>
    <row r="966" spans="53:55" x14ac:dyDescent="0.3">
      <c r="BA966" s="3"/>
      <c r="BB966" s="15" t="s">
        <v>1058</v>
      </c>
      <c r="BC966" s="3"/>
    </row>
    <row r="967" spans="53:55" x14ac:dyDescent="0.3">
      <c r="BA967" s="3"/>
      <c r="BB967" s="15" t="s">
        <v>1059</v>
      </c>
      <c r="BC967" s="3"/>
    </row>
    <row r="968" spans="53:55" x14ac:dyDescent="0.3">
      <c r="BA968" s="3"/>
      <c r="BB968" s="15" t="s">
        <v>1060</v>
      </c>
      <c r="BC968" s="3"/>
    </row>
    <row r="969" spans="53:55" x14ac:dyDescent="0.3">
      <c r="BA969" s="3"/>
      <c r="BB969" s="15" t="s">
        <v>1061</v>
      </c>
      <c r="BC969" s="3"/>
    </row>
    <row r="970" spans="53:55" x14ac:dyDescent="0.3">
      <c r="BA970" s="3"/>
      <c r="BB970" s="15" t="s">
        <v>1062</v>
      </c>
      <c r="BC970" s="3"/>
    </row>
    <row r="971" spans="53:55" x14ac:dyDescent="0.3">
      <c r="BA971" s="3"/>
      <c r="BB971" s="15" t="s">
        <v>1063</v>
      </c>
      <c r="BC971" s="3"/>
    </row>
    <row r="972" spans="53:55" x14ac:dyDescent="0.3">
      <c r="BA972" s="3"/>
      <c r="BB972" s="15" t="s">
        <v>1064</v>
      </c>
      <c r="BC972" s="3"/>
    </row>
    <row r="973" spans="53:55" x14ac:dyDescent="0.3">
      <c r="BA973" s="3"/>
      <c r="BB973" s="15" t="s">
        <v>1065</v>
      </c>
      <c r="BC973" s="3"/>
    </row>
    <row r="974" spans="53:55" x14ac:dyDescent="0.3">
      <c r="BA974" s="3"/>
      <c r="BB974" s="15" t="s">
        <v>1066</v>
      </c>
      <c r="BC974" s="3"/>
    </row>
    <row r="975" spans="53:55" x14ac:dyDescent="0.3">
      <c r="BA975" s="3"/>
      <c r="BB975" s="15" t="s">
        <v>1067</v>
      </c>
      <c r="BC975" s="3"/>
    </row>
    <row r="976" spans="53:55" x14ac:dyDescent="0.3">
      <c r="BA976" s="3"/>
      <c r="BB976" s="15" t="s">
        <v>1068</v>
      </c>
      <c r="BC976" s="3"/>
    </row>
    <row r="977" spans="53:55" x14ac:dyDescent="0.3">
      <c r="BA977" s="3"/>
      <c r="BB977" s="15" t="s">
        <v>1069</v>
      </c>
      <c r="BC977" s="3"/>
    </row>
    <row r="978" spans="53:55" x14ac:dyDescent="0.3">
      <c r="BA978" s="3"/>
      <c r="BB978" s="15" t="s">
        <v>1070</v>
      </c>
      <c r="BC978" s="3"/>
    </row>
    <row r="979" spans="53:55" x14ac:dyDescent="0.3">
      <c r="BA979" s="3"/>
      <c r="BB979" s="15" t="s">
        <v>1071</v>
      </c>
      <c r="BC979" s="3"/>
    </row>
    <row r="980" spans="53:55" x14ac:dyDescent="0.3">
      <c r="BA980" s="3"/>
      <c r="BB980" s="15" t="s">
        <v>1072</v>
      </c>
      <c r="BC980" s="3"/>
    </row>
    <row r="981" spans="53:55" x14ac:dyDescent="0.3">
      <c r="BA981" s="3"/>
      <c r="BB981" s="15" t="s">
        <v>1073</v>
      </c>
      <c r="BC981" s="3"/>
    </row>
    <row r="982" spans="53:55" x14ac:dyDescent="0.3">
      <c r="BA982" s="3"/>
      <c r="BB982" s="15" t="s">
        <v>1074</v>
      </c>
      <c r="BC982" s="3"/>
    </row>
    <row r="983" spans="53:55" x14ac:dyDescent="0.3">
      <c r="BA983" s="3"/>
      <c r="BB983" s="15" t="s">
        <v>1075</v>
      </c>
      <c r="BC983" s="3"/>
    </row>
    <row r="984" spans="53:55" x14ac:dyDescent="0.3">
      <c r="BA984" s="3"/>
      <c r="BB984" s="15" t="s">
        <v>1076</v>
      </c>
      <c r="BC984" s="3"/>
    </row>
    <row r="985" spans="53:55" x14ac:dyDescent="0.3">
      <c r="BA985" s="3"/>
      <c r="BB985" s="15" t="s">
        <v>1077</v>
      </c>
      <c r="BC985" s="3"/>
    </row>
    <row r="986" spans="53:55" x14ac:dyDescent="0.3">
      <c r="BA986" s="3"/>
      <c r="BB986" s="15" t="s">
        <v>1078</v>
      </c>
      <c r="BC986" s="3"/>
    </row>
    <row r="987" spans="53:55" x14ac:dyDescent="0.3">
      <c r="BA987" s="3"/>
      <c r="BB987" s="15" t="s">
        <v>1079</v>
      </c>
      <c r="BC987" s="3"/>
    </row>
    <row r="988" spans="53:55" x14ac:dyDescent="0.3">
      <c r="BA988" s="3"/>
      <c r="BB988" s="15" t="s">
        <v>1080</v>
      </c>
      <c r="BC988" s="3"/>
    </row>
    <row r="989" spans="53:55" x14ac:dyDescent="0.3">
      <c r="BA989" s="3"/>
      <c r="BB989" s="15" t="s">
        <v>1081</v>
      </c>
      <c r="BC989" s="3"/>
    </row>
    <row r="990" spans="53:55" x14ac:dyDescent="0.3">
      <c r="BA990" s="3"/>
      <c r="BB990" s="15" t="s">
        <v>1082</v>
      </c>
      <c r="BC990" s="3"/>
    </row>
    <row r="991" spans="53:55" x14ac:dyDescent="0.3">
      <c r="BA991" s="3"/>
      <c r="BB991" s="15" t="s">
        <v>1083</v>
      </c>
      <c r="BC991" s="3"/>
    </row>
    <row r="992" spans="53:55" x14ac:dyDescent="0.3">
      <c r="BA992" s="3"/>
      <c r="BB992" s="15" t="s">
        <v>1084</v>
      </c>
      <c r="BC992" s="3"/>
    </row>
    <row r="993" spans="53:55" x14ac:dyDescent="0.3">
      <c r="BA993" s="3"/>
      <c r="BB993" s="15" t="s">
        <v>1085</v>
      </c>
      <c r="BC993" s="3"/>
    </row>
    <row r="994" spans="53:55" x14ac:dyDescent="0.3">
      <c r="BA994" s="3"/>
      <c r="BB994" s="15" t="s">
        <v>1086</v>
      </c>
      <c r="BC994" s="3"/>
    </row>
    <row r="995" spans="53:55" x14ac:dyDescent="0.3">
      <c r="BA995" s="3"/>
      <c r="BB995" s="15" t="s">
        <v>1087</v>
      </c>
      <c r="BC995" s="3"/>
    </row>
    <row r="996" spans="53:55" x14ac:dyDescent="0.3">
      <c r="BA996" s="3"/>
      <c r="BB996" s="15" t="s">
        <v>1088</v>
      </c>
      <c r="BC996" s="3"/>
    </row>
    <row r="997" spans="53:55" x14ac:dyDescent="0.3">
      <c r="BA997" s="3"/>
      <c r="BB997" s="15" t="s">
        <v>1089</v>
      </c>
      <c r="BC997" s="3"/>
    </row>
    <row r="998" spans="53:55" x14ac:dyDescent="0.3">
      <c r="BA998" s="3"/>
      <c r="BB998" s="15" t="s">
        <v>1090</v>
      </c>
      <c r="BC998" s="3"/>
    </row>
    <row r="999" spans="53:55" x14ac:dyDescent="0.3">
      <c r="BA999" s="3"/>
      <c r="BB999" s="15" t="s">
        <v>1091</v>
      </c>
      <c r="BC999" s="3"/>
    </row>
    <row r="1000" spans="53:55" x14ac:dyDescent="0.3">
      <c r="BA1000" s="3"/>
      <c r="BB1000" s="15" t="s">
        <v>1092</v>
      </c>
      <c r="BC1000" s="3"/>
    </row>
    <row r="1001" spans="53:55" x14ac:dyDescent="0.3">
      <c r="BA1001" s="3"/>
      <c r="BB1001" s="15" t="s">
        <v>1093</v>
      </c>
      <c r="BC1001" s="3"/>
    </row>
    <row r="1002" spans="53:55" x14ac:dyDescent="0.3">
      <c r="BA1002" s="3"/>
      <c r="BB1002" s="15" t="s">
        <v>1094</v>
      </c>
      <c r="BC1002" s="3"/>
    </row>
    <row r="1003" spans="53:55" x14ac:dyDescent="0.3">
      <c r="BA1003" s="3"/>
      <c r="BB1003" s="15" t="s">
        <v>1095</v>
      </c>
      <c r="BC1003" s="3"/>
    </row>
    <row r="1004" spans="53:55" x14ac:dyDescent="0.3">
      <c r="BA1004" s="3"/>
      <c r="BB1004" s="15" t="s">
        <v>1096</v>
      </c>
      <c r="BC1004" s="3"/>
    </row>
    <row r="1005" spans="53:55" x14ac:dyDescent="0.3">
      <c r="BA1005" s="3"/>
      <c r="BB1005" s="15" t="s">
        <v>1097</v>
      </c>
      <c r="BC1005" s="3"/>
    </row>
    <row r="1006" spans="53:55" x14ac:dyDescent="0.3">
      <c r="BA1006" s="3"/>
      <c r="BB1006" s="15" t="s">
        <v>1098</v>
      </c>
      <c r="BC1006" s="3"/>
    </row>
    <row r="1007" spans="53:55" x14ac:dyDescent="0.3">
      <c r="BA1007" s="3"/>
      <c r="BB1007" s="15" t="s">
        <v>1099</v>
      </c>
      <c r="BC1007" s="3"/>
    </row>
    <row r="1008" spans="53:55" x14ac:dyDescent="0.3">
      <c r="BA1008" s="3"/>
      <c r="BB1008" s="15" t="s">
        <v>1100</v>
      </c>
      <c r="BC1008" s="3"/>
    </row>
    <row r="1009" spans="53:55" x14ac:dyDescent="0.3">
      <c r="BA1009" s="3"/>
      <c r="BB1009" s="15" t="s">
        <v>1101</v>
      </c>
      <c r="BC1009" s="3"/>
    </row>
    <row r="1010" spans="53:55" x14ac:dyDescent="0.3">
      <c r="BA1010" s="3"/>
      <c r="BB1010" s="15" t="s">
        <v>1102</v>
      </c>
      <c r="BC1010" s="3"/>
    </row>
    <row r="1011" spans="53:55" x14ac:dyDescent="0.3">
      <c r="BA1011" s="3"/>
      <c r="BB1011" s="15" t="s">
        <v>1103</v>
      </c>
      <c r="BC1011" s="3"/>
    </row>
    <row r="1012" spans="53:55" x14ac:dyDescent="0.3">
      <c r="BA1012" s="3"/>
      <c r="BB1012" s="15" t="s">
        <v>1104</v>
      </c>
      <c r="BC1012" s="3"/>
    </row>
    <row r="1013" spans="53:55" x14ac:dyDescent="0.3">
      <c r="BA1013" s="3"/>
      <c r="BB1013" s="15" t="s">
        <v>1105</v>
      </c>
      <c r="BC1013" s="3"/>
    </row>
    <row r="1014" spans="53:55" x14ac:dyDescent="0.3">
      <c r="BA1014" s="3"/>
      <c r="BB1014" s="15" t="s">
        <v>1106</v>
      </c>
      <c r="BC1014" s="3"/>
    </row>
    <row r="1015" spans="53:55" x14ac:dyDescent="0.3">
      <c r="BA1015" s="3"/>
      <c r="BB1015" s="15" t="s">
        <v>1107</v>
      </c>
      <c r="BC1015" s="3"/>
    </row>
    <row r="1016" spans="53:55" x14ac:dyDescent="0.3">
      <c r="BA1016" s="3"/>
      <c r="BB1016" s="15" t="s">
        <v>1108</v>
      </c>
      <c r="BC1016" s="3"/>
    </row>
    <row r="1017" spans="53:55" x14ac:dyDescent="0.3">
      <c r="BA1017" s="3"/>
      <c r="BB1017" s="15" t="s">
        <v>1109</v>
      </c>
      <c r="BC1017" s="3"/>
    </row>
    <row r="1018" spans="53:55" x14ac:dyDescent="0.3">
      <c r="BA1018" s="3"/>
      <c r="BB1018" s="15" t="s">
        <v>1110</v>
      </c>
      <c r="BC1018" s="3"/>
    </row>
    <row r="1019" spans="53:55" x14ac:dyDescent="0.3">
      <c r="BA1019" s="3"/>
      <c r="BB1019" s="15" t="s">
        <v>1111</v>
      </c>
      <c r="BC1019" s="3"/>
    </row>
    <row r="1020" spans="53:55" x14ac:dyDescent="0.3">
      <c r="BA1020" s="3"/>
      <c r="BB1020" s="15" t="s">
        <v>1112</v>
      </c>
      <c r="BC1020" s="3"/>
    </row>
    <row r="1021" spans="53:55" x14ac:dyDescent="0.3">
      <c r="BA1021" s="3"/>
      <c r="BB1021" s="15" t="s">
        <v>1113</v>
      </c>
      <c r="BC1021" s="3"/>
    </row>
    <row r="1022" spans="53:55" x14ac:dyDescent="0.3">
      <c r="BA1022" s="3"/>
      <c r="BB1022" s="15" t="s">
        <v>1114</v>
      </c>
      <c r="BC1022" s="3"/>
    </row>
    <row r="1023" spans="53:55" x14ac:dyDescent="0.3">
      <c r="BA1023" s="3"/>
      <c r="BB1023" s="15" t="s">
        <v>1115</v>
      </c>
      <c r="BC1023" s="3"/>
    </row>
    <row r="1024" spans="53:55" x14ac:dyDescent="0.3">
      <c r="BA1024" s="3"/>
      <c r="BB1024" s="15" t="s">
        <v>1116</v>
      </c>
      <c r="BC1024" s="3"/>
    </row>
    <row r="1025" spans="53:55" x14ac:dyDescent="0.3">
      <c r="BA1025" s="3"/>
      <c r="BB1025" s="15" t="s">
        <v>1117</v>
      </c>
      <c r="BC1025" s="3"/>
    </row>
    <row r="1026" spans="53:55" x14ac:dyDescent="0.3">
      <c r="BA1026" s="3"/>
      <c r="BB1026" s="15" t="s">
        <v>1118</v>
      </c>
      <c r="BC1026" s="3"/>
    </row>
    <row r="1027" spans="53:55" x14ac:dyDescent="0.3">
      <c r="BA1027" s="3"/>
      <c r="BB1027" s="15" t="s">
        <v>1119</v>
      </c>
      <c r="BC1027" s="3"/>
    </row>
    <row r="1028" spans="53:55" x14ac:dyDescent="0.3">
      <c r="BA1028" s="3"/>
      <c r="BB1028" s="15" t="s">
        <v>1120</v>
      </c>
      <c r="BC1028" s="3"/>
    </row>
    <row r="1029" spans="53:55" x14ac:dyDescent="0.3">
      <c r="BA1029" s="3"/>
      <c r="BB1029" s="15" t="s">
        <v>1121</v>
      </c>
      <c r="BC1029" s="3"/>
    </row>
    <row r="1030" spans="53:55" x14ac:dyDescent="0.3">
      <c r="BA1030" s="3"/>
      <c r="BB1030" s="15" t="s">
        <v>1122</v>
      </c>
      <c r="BC1030" s="3"/>
    </row>
    <row r="1031" spans="53:55" x14ac:dyDescent="0.3">
      <c r="BA1031" s="3"/>
      <c r="BB1031" s="15" t="s">
        <v>1123</v>
      </c>
      <c r="BC1031" s="3"/>
    </row>
    <row r="1032" spans="53:55" x14ac:dyDescent="0.3">
      <c r="BA1032" s="3"/>
      <c r="BB1032" s="15" t="s">
        <v>1124</v>
      </c>
      <c r="BC1032" s="3"/>
    </row>
    <row r="1033" spans="53:55" x14ac:dyDescent="0.3">
      <c r="BA1033" s="3"/>
      <c r="BB1033" s="15" t="s">
        <v>1125</v>
      </c>
      <c r="BC1033" s="3"/>
    </row>
    <row r="1034" spans="53:55" x14ac:dyDescent="0.3">
      <c r="BA1034" s="3"/>
      <c r="BB1034" s="15" t="s">
        <v>1126</v>
      </c>
      <c r="BC1034" s="3"/>
    </row>
    <row r="1035" spans="53:55" x14ac:dyDescent="0.3">
      <c r="BA1035" s="3"/>
      <c r="BB1035" s="15" t="s">
        <v>1127</v>
      </c>
      <c r="BC1035" s="3"/>
    </row>
    <row r="1036" spans="53:55" x14ac:dyDescent="0.3">
      <c r="BA1036" s="3"/>
      <c r="BB1036" s="15" t="s">
        <v>1128</v>
      </c>
      <c r="BC1036" s="3"/>
    </row>
    <row r="1037" spans="53:55" x14ac:dyDescent="0.3">
      <c r="BA1037" s="3"/>
      <c r="BB1037" s="15" t="s">
        <v>1129</v>
      </c>
      <c r="BC1037" s="3"/>
    </row>
    <row r="1038" spans="53:55" x14ac:dyDescent="0.3">
      <c r="BA1038" s="3"/>
      <c r="BB1038" s="15" t="s">
        <v>1130</v>
      </c>
      <c r="BC1038" s="3"/>
    </row>
    <row r="1039" spans="53:55" x14ac:dyDescent="0.3">
      <c r="BA1039" s="3"/>
      <c r="BB1039" s="15" t="s">
        <v>1131</v>
      </c>
      <c r="BC1039" s="3"/>
    </row>
    <row r="1040" spans="53:55" x14ac:dyDescent="0.3">
      <c r="BA1040" s="3"/>
      <c r="BB1040" s="15" t="s">
        <v>1132</v>
      </c>
      <c r="BC1040" s="3"/>
    </row>
    <row r="1041" spans="53:55" x14ac:dyDescent="0.3">
      <c r="BA1041" s="3"/>
      <c r="BB1041" s="15" t="s">
        <v>1133</v>
      </c>
      <c r="BC1041" s="3"/>
    </row>
    <row r="1042" spans="53:55" x14ac:dyDescent="0.3">
      <c r="BA1042" s="3"/>
      <c r="BB1042" s="15" t="s">
        <v>1134</v>
      </c>
      <c r="BC1042" s="3"/>
    </row>
    <row r="1043" spans="53:55" x14ac:dyDescent="0.3">
      <c r="BA1043" s="3"/>
      <c r="BB1043" s="15" t="s">
        <v>1135</v>
      </c>
      <c r="BC1043" s="3"/>
    </row>
    <row r="1044" spans="53:55" x14ac:dyDescent="0.3">
      <c r="BA1044" s="3"/>
      <c r="BB1044" s="15" t="s">
        <v>1136</v>
      </c>
      <c r="BC1044" s="3"/>
    </row>
    <row r="1045" spans="53:55" x14ac:dyDescent="0.3">
      <c r="BA1045" s="3"/>
      <c r="BB1045" s="15" t="s">
        <v>1137</v>
      </c>
      <c r="BC1045" s="3"/>
    </row>
    <row r="1046" spans="53:55" x14ac:dyDescent="0.3">
      <c r="BA1046" s="3"/>
      <c r="BB1046" s="15" t="s">
        <v>1138</v>
      </c>
      <c r="BC1046" s="3"/>
    </row>
    <row r="1047" spans="53:55" x14ac:dyDescent="0.3">
      <c r="BA1047" s="3"/>
      <c r="BB1047" s="15" t="s">
        <v>1139</v>
      </c>
      <c r="BC1047" s="3"/>
    </row>
    <row r="1048" spans="53:55" x14ac:dyDescent="0.3">
      <c r="BA1048" s="3"/>
      <c r="BB1048" s="15" t="s">
        <v>1140</v>
      </c>
      <c r="BC1048" s="3"/>
    </row>
    <row r="1049" spans="53:55" x14ac:dyDescent="0.3">
      <c r="BA1049" s="3"/>
      <c r="BB1049" s="15" t="s">
        <v>1141</v>
      </c>
      <c r="BC1049" s="3"/>
    </row>
    <row r="1050" spans="53:55" x14ac:dyDescent="0.3">
      <c r="BA1050" s="3"/>
      <c r="BB1050" s="15" t="s">
        <v>1142</v>
      </c>
      <c r="BC1050" s="3"/>
    </row>
    <row r="1051" spans="53:55" x14ac:dyDescent="0.3">
      <c r="BA1051" s="3"/>
      <c r="BB1051" s="15" t="s">
        <v>1143</v>
      </c>
      <c r="BC1051" s="3"/>
    </row>
    <row r="1052" spans="53:55" x14ac:dyDescent="0.3">
      <c r="BA1052" s="3"/>
      <c r="BB1052" s="15" t="s">
        <v>1144</v>
      </c>
      <c r="BC1052" s="3"/>
    </row>
    <row r="1053" spans="53:55" x14ac:dyDescent="0.3">
      <c r="BA1053" s="3"/>
      <c r="BB1053" s="15" t="s">
        <v>1145</v>
      </c>
      <c r="BC1053" s="3"/>
    </row>
    <row r="1054" spans="53:55" x14ac:dyDescent="0.3">
      <c r="BA1054" s="3"/>
      <c r="BB1054" s="15" t="s">
        <v>1146</v>
      </c>
      <c r="BC1054" s="3"/>
    </row>
    <row r="1055" spans="53:55" x14ac:dyDescent="0.3">
      <c r="BA1055" s="3"/>
      <c r="BB1055" s="15" t="s">
        <v>1147</v>
      </c>
      <c r="BC1055" s="3"/>
    </row>
    <row r="1056" spans="53:55" x14ac:dyDescent="0.3">
      <c r="BA1056" s="3"/>
      <c r="BB1056" s="15" t="s">
        <v>1148</v>
      </c>
      <c r="BC1056" s="3"/>
    </row>
    <row r="1057" spans="53:55" x14ac:dyDescent="0.3">
      <c r="BA1057" s="3"/>
      <c r="BB1057" s="15" t="s">
        <v>1149</v>
      </c>
      <c r="BC1057" s="3"/>
    </row>
    <row r="1058" spans="53:55" x14ac:dyDescent="0.3">
      <c r="BA1058" s="3"/>
      <c r="BB1058" s="15" t="s">
        <v>1150</v>
      </c>
      <c r="BC1058" s="3"/>
    </row>
    <row r="1059" spans="53:55" x14ac:dyDescent="0.3">
      <c r="BA1059" s="3"/>
      <c r="BB1059" s="15" t="s">
        <v>1151</v>
      </c>
      <c r="BC1059" s="3"/>
    </row>
    <row r="1060" spans="53:55" x14ac:dyDescent="0.3">
      <c r="BA1060" s="3"/>
      <c r="BB1060" s="15" t="s">
        <v>1152</v>
      </c>
      <c r="BC1060" s="3"/>
    </row>
    <row r="1061" spans="53:55" x14ac:dyDescent="0.3">
      <c r="BA1061" s="3"/>
      <c r="BB1061" s="15" t="s">
        <v>1153</v>
      </c>
      <c r="BC1061" s="3"/>
    </row>
    <row r="1062" spans="53:55" x14ac:dyDescent="0.3">
      <c r="BA1062" s="3"/>
      <c r="BB1062" s="15" t="s">
        <v>1154</v>
      </c>
      <c r="BC1062" s="3"/>
    </row>
    <row r="1063" spans="53:55" x14ac:dyDescent="0.3">
      <c r="BA1063" s="3"/>
      <c r="BB1063" s="15" t="s">
        <v>1155</v>
      </c>
      <c r="BC1063" s="3"/>
    </row>
    <row r="1064" spans="53:55" x14ac:dyDescent="0.3">
      <c r="BA1064" s="3"/>
      <c r="BB1064" s="15" t="s">
        <v>1156</v>
      </c>
      <c r="BC1064" s="3"/>
    </row>
    <row r="1065" spans="53:55" x14ac:dyDescent="0.3">
      <c r="BA1065" s="3"/>
      <c r="BB1065" s="15" t="s">
        <v>1157</v>
      </c>
      <c r="BC1065" s="3"/>
    </row>
    <row r="1066" spans="53:55" x14ac:dyDescent="0.3">
      <c r="BA1066" s="3"/>
      <c r="BB1066" s="15" t="s">
        <v>1158</v>
      </c>
      <c r="BC1066" s="3"/>
    </row>
    <row r="1067" spans="53:55" x14ac:dyDescent="0.3">
      <c r="BA1067" s="3"/>
      <c r="BB1067" s="15" t="s">
        <v>1159</v>
      </c>
      <c r="BC1067" s="3"/>
    </row>
    <row r="1068" spans="53:55" x14ac:dyDescent="0.3">
      <c r="BA1068" s="3"/>
      <c r="BB1068" s="15" t="s">
        <v>1160</v>
      </c>
      <c r="BC1068" s="3"/>
    </row>
    <row r="1069" spans="53:55" x14ac:dyDescent="0.3">
      <c r="BA1069" s="3"/>
      <c r="BB1069" s="15" t="s">
        <v>1161</v>
      </c>
      <c r="BC1069" s="3"/>
    </row>
    <row r="1070" spans="53:55" x14ac:dyDescent="0.3">
      <c r="BA1070" s="3"/>
      <c r="BB1070" s="15" t="s">
        <v>1162</v>
      </c>
      <c r="BC1070" s="3"/>
    </row>
    <row r="1071" spans="53:55" x14ac:dyDescent="0.3">
      <c r="BA1071" s="3"/>
      <c r="BB1071" s="15" t="s">
        <v>1163</v>
      </c>
      <c r="BC1071" s="3"/>
    </row>
    <row r="1072" spans="53:55" x14ac:dyDescent="0.3">
      <c r="BA1072" s="3"/>
      <c r="BB1072" s="15" t="s">
        <v>1164</v>
      </c>
      <c r="BC1072" s="3"/>
    </row>
    <row r="1073" spans="53:55" x14ac:dyDescent="0.3">
      <c r="BA1073" s="3"/>
      <c r="BB1073" s="15" t="s">
        <v>1165</v>
      </c>
      <c r="BC1073" s="3"/>
    </row>
    <row r="1074" spans="53:55" x14ac:dyDescent="0.3">
      <c r="BA1074" s="3"/>
      <c r="BB1074" s="15" t="s">
        <v>1166</v>
      </c>
      <c r="BC1074" s="3"/>
    </row>
    <row r="1075" spans="53:55" x14ac:dyDescent="0.3">
      <c r="BA1075" s="3"/>
      <c r="BB1075" s="15" t="s">
        <v>1167</v>
      </c>
      <c r="BC1075" s="3"/>
    </row>
    <row r="1076" spans="53:55" x14ac:dyDescent="0.3">
      <c r="BA1076" s="3"/>
      <c r="BB1076" s="15" t="s">
        <v>1168</v>
      </c>
      <c r="BC1076" s="3"/>
    </row>
    <row r="1077" spans="53:55" x14ac:dyDescent="0.3">
      <c r="BA1077" s="3"/>
      <c r="BB1077" s="15" t="s">
        <v>1169</v>
      </c>
      <c r="BC1077" s="3"/>
    </row>
    <row r="1078" spans="53:55" x14ac:dyDescent="0.3">
      <c r="BA1078" s="3"/>
      <c r="BB1078" s="15" t="s">
        <v>1170</v>
      </c>
      <c r="BC1078" s="3"/>
    </row>
    <row r="1079" spans="53:55" x14ac:dyDescent="0.3">
      <c r="BA1079" s="3"/>
      <c r="BB1079" s="15" t="s">
        <v>1171</v>
      </c>
      <c r="BC1079" s="3"/>
    </row>
    <row r="1080" spans="53:55" x14ac:dyDescent="0.3">
      <c r="BA1080" s="3"/>
      <c r="BB1080" s="15" t="s">
        <v>1172</v>
      </c>
      <c r="BC1080" s="3"/>
    </row>
    <row r="1081" spans="53:55" x14ac:dyDescent="0.3">
      <c r="BA1081" s="3"/>
      <c r="BB1081" s="15" t="s">
        <v>1173</v>
      </c>
      <c r="BC1081" s="3"/>
    </row>
    <row r="1082" spans="53:55" x14ac:dyDescent="0.3">
      <c r="BA1082" s="3"/>
      <c r="BB1082" s="15" t="s">
        <v>1174</v>
      </c>
      <c r="BC1082" s="3"/>
    </row>
    <row r="1083" spans="53:55" x14ac:dyDescent="0.3">
      <c r="BA1083" s="3"/>
      <c r="BB1083" s="15" t="s">
        <v>1175</v>
      </c>
      <c r="BC1083" s="3"/>
    </row>
    <row r="1084" spans="53:55" x14ac:dyDescent="0.3">
      <c r="BA1084" s="3"/>
      <c r="BB1084" s="15" t="s">
        <v>1176</v>
      </c>
      <c r="BC1084" s="3"/>
    </row>
    <row r="1085" spans="53:55" x14ac:dyDescent="0.3">
      <c r="BA1085" s="3"/>
      <c r="BB1085" s="15" t="s">
        <v>1177</v>
      </c>
      <c r="BC1085" s="3"/>
    </row>
    <row r="1086" spans="53:55" x14ac:dyDescent="0.3">
      <c r="BA1086" s="3"/>
      <c r="BB1086" s="15" t="s">
        <v>1178</v>
      </c>
      <c r="BC1086" s="3"/>
    </row>
    <row r="1087" spans="53:55" x14ac:dyDescent="0.3">
      <c r="BA1087" s="3"/>
      <c r="BB1087" s="15" t="s">
        <v>1179</v>
      </c>
      <c r="BC1087" s="3"/>
    </row>
    <row r="1088" spans="53:55" x14ac:dyDescent="0.3">
      <c r="BA1088" s="3"/>
      <c r="BB1088" s="15" t="s">
        <v>1180</v>
      </c>
      <c r="BC1088" s="3"/>
    </row>
    <row r="1089" spans="53:55" x14ac:dyDescent="0.3">
      <c r="BA1089" s="3"/>
      <c r="BB1089" s="15" t="s">
        <v>1181</v>
      </c>
      <c r="BC1089" s="3"/>
    </row>
    <row r="1090" spans="53:55" x14ac:dyDescent="0.3">
      <c r="BA1090" s="3"/>
      <c r="BB1090" s="15" t="s">
        <v>1182</v>
      </c>
      <c r="BC1090" s="3"/>
    </row>
    <row r="1091" spans="53:55" x14ac:dyDescent="0.3">
      <c r="BA1091" s="3"/>
      <c r="BB1091" s="15" t="s">
        <v>1183</v>
      </c>
      <c r="BC1091" s="3"/>
    </row>
    <row r="1092" spans="53:55" x14ac:dyDescent="0.3">
      <c r="BA1092" s="3"/>
      <c r="BB1092" s="15" t="s">
        <v>1184</v>
      </c>
      <c r="BC1092" s="3"/>
    </row>
    <row r="1093" spans="53:55" x14ac:dyDescent="0.3">
      <c r="BA1093" s="3"/>
      <c r="BB1093" s="15" t="s">
        <v>1185</v>
      </c>
      <c r="BC1093" s="3"/>
    </row>
    <row r="1094" spans="53:55" x14ac:dyDescent="0.3">
      <c r="BA1094" s="3"/>
      <c r="BB1094" s="15" t="s">
        <v>1186</v>
      </c>
      <c r="BC1094" s="3"/>
    </row>
    <row r="1095" spans="53:55" x14ac:dyDescent="0.3">
      <c r="BA1095" s="3"/>
      <c r="BB1095" s="15" t="s">
        <v>1187</v>
      </c>
      <c r="BC1095" s="3"/>
    </row>
    <row r="1096" spans="53:55" x14ac:dyDescent="0.3">
      <c r="BA1096" s="3"/>
      <c r="BB1096" s="15" t="s">
        <v>1188</v>
      </c>
      <c r="BC1096" s="3"/>
    </row>
    <row r="1097" spans="53:55" x14ac:dyDescent="0.3">
      <c r="BA1097" s="3"/>
      <c r="BB1097" s="15" t="s">
        <v>1189</v>
      </c>
      <c r="BC1097" s="3"/>
    </row>
    <row r="1098" spans="53:55" x14ac:dyDescent="0.3">
      <c r="BA1098" s="3"/>
      <c r="BB1098" s="15" t="s">
        <v>1190</v>
      </c>
      <c r="BC1098" s="3"/>
    </row>
    <row r="1099" spans="53:55" x14ac:dyDescent="0.3">
      <c r="BA1099" s="3"/>
      <c r="BB1099" s="15" t="s">
        <v>1191</v>
      </c>
      <c r="BC1099" s="3"/>
    </row>
    <row r="1100" spans="53:55" x14ac:dyDescent="0.3">
      <c r="BA1100" s="3"/>
      <c r="BB1100" s="15" t="s">
        <v>1192</v>
      </c>
      <c r="BC1100" s="3"/>
    </row>
    <row r="1101" spans="53:55" x14ac:dyDescent="0.3">
      <c r="BA1101" s="3"/>
      <c r="BB1101" s="15" t="s">
        <v>1193</v>
      </c>
      <c r="BC1101" s="3"/>
    </row>
    <row r="1102" spans="53:55" x14ac:dyDescent="0.3">
      <c r="BA1102" s="3"/>
      <c r="BB1102" s="15" t="s">
        <v>1194</v>
      </c>
      <c r="BC1102" s="3"/>
    </row>
    <row r="1103" spans="53:55" x14ac:dyDescent="0.3">
      <c r="BA1103" s="3"/>
      <c r="BB1103" s="15" t="s">
        <v>1195</v>
      </c>
      <c r="BC1103" s="3"/>
    </row>
    <row r="1104" spans="53:55" x14ac:dyDescent="0.3">
      <c r="BA1104" s="3"/>
      <c r="BB1104" s="15" t="s">
        <v>1196</v>
      </c>
      <c r="BC1104" s="3"/>
    </row>
    <row r="1105" spans="53:55" x14ac:dyDescent="0.3">
      <c r="BA1105" s="3"/>
      <c r="BB1105" s="15" t="s">
        <v>1197</v>
      </c>
      <c r="BC1105" s="3"/>
    </row>
    <row r="1106" spans="53:55" x14ac:dyDescent="0.3">
      <c r="BA1106" s="3"/>
      <c r="BB1106" s="15" t="s">
        <v>1198</v>
      </c>
      <c r="BC1106" s="3"/>
    </row>
    <row r="1107" spans="53:55" x14ac:dyDescent="0.3">
      <c r="BA1107" s="3"/>
      <c r="BB1107" s="15" t="s">
        <v>1199</v>
      </c>
      <c r="BC1107" s="3"/>
    </row>
    <row r="1108" spans="53:55" x14ac:dyDescent="0.3">
      <c r="BA1108" s="3"/>
      <c r="BB1108" s="15" t="s">
        <v>1200</v>
      </c>
      <c r="BC1108" s="3"/>
    </row>
    <row r="1109" spans="53:55" x14ac:dyDescent="0.3">
      <c r="BA1109" s="3"/>
      <c r="BB1109" s="15" t="s">
        <v>1201</v>
      </c>
      <c r="BC1109" s="3"/>
    </row>
    <row r="1110" spans="53:55" x14ac:dyDescent="0.3">
      <c r="BA1110" s="3"/>
      <c r="BB1110" s="15" t="s">
        <v>1202</v>
      </c>
      <c r="BC1110" s="3"/>
    </row>
    <row r="1111" spans="53:55" x14ac:dyDescent="0.3">
      <c r="BA1111" s="3"/>
      <c r="BB1111" s="15" t="s">
        <v>1203</v>
      </c>
      <c r="BC1111" s="3"/>
    </row>
    <row r="1112" spans="53:55" x14ac:dyDescent="0.3">
      <c r="BA1112" s="3"/>
      <c r="BB1112" s="15" t="s">
        <v>1204</v>
      </c>
      <c r="BC1112" s="3"/>
    </row>
    <row r="1113" spans="53:55" x14ac:dyDescent="0.3">
      <c r="BA1113" s="3"/>
      <c r="BB1113" s="15" t="s">
        <v>1205</v>
      </c>
      <c r="BC1113" s="3"/>
    </row>
    <row r="1114" spans="53:55" x14ac:dyDescent="0.3">
      <c r="BA1114" s="3"/>
      <c r="BB1114" s="15" t="s">
        <v>1206</v>
      </c>
      <c r="BC1114" s="3"/>
    </row>
    <row r="1115" spans="53:55" x14ac:dyDescent="0.3">
      <c r="BA1115" s="3"/>
      <c r="BB1115" s="15" t="s">
        <v>1207</v>
      </c>
      <c r="BC1115" s="3"/>
    </row>
    <row r="1116" spans="53:55" x14ac:dyDescent="0.3">
      <c r="BA1116" s="3"/>
      <c r="BB1116" s="15" t="s">
        <v>1208</v>
      </c>
      <c r="BC1116" s="3"/>
    </row>
    <row r="1117" spans="53:55" x14ac:dyDescent="0.3">
      <c r="BA1117" s="3"/>
      <c r="BB1117" s="15" t="s">
        <v>1209</v>
      </c>
      <c r="BC1117" s="3"/>
    </row>
    <row r="1118" spans="53:55" x14ac:dyDescent="0.3">
      <c r="BA1118" s="3"/>
      <c r="BB1118" s="15" t="s">
        <v>1210</v>
      </c>
      <c r="BC1118" s="3"/>
    </row>
    <row r="1119" spans="53:55" x14ac:dyDescent="0.3">
      <c r="BA1119" s="3"/>
      <c r="BB1119" s="15" t="s">
        <v>1211</v>
      </c>
      <c r="BC1119" s="3"/>
    </row>
    <row r="1120" spans="53:55" x14ac:dyDescent="0.3">
      <c r="BA1120" s="3"/>
      <c r="BB1120" s="15" t="s">
        <v>1212</v>
      </c>
      <c r="BC1120" s="3"/>
    </row>
    <row r="1121" spans="53:55" x14ac:dyDescent="0.3">
      <c r="BA1121" s="3"/>
      <c r="BB1121" s="15" t="s">
        <v>1213</v>
      </c>
      <c r="BC1121" s="3"/>
    </row>
    <row r="1122" spans="53:55" x14ac:dyDescent="0.3">
      <c r="BA1122" s="3"/>
      <c r="BB1122" s="15" t="s">
        <v>1214</v>
      </c>
      <c r="BC1122" s="3"/>
    </row>
    <row r="1123" spans="53:55" x14ac:dyDescent="0.3">
      <c r="BA1123" s="3"/>
      <c r="BB1123" s="15" t="s">
        <v>1215</v>
      </c>
      <c r="BC1123" s="3"/>
    </row>
    <row r="1124" spans="53:55" x14ac:dyDescent="0.3">
      <c r="BA1124" s="3"/>
      <c r="BB1124" s="15" t="s">
        <v>1216</v>
      </c>
      <c r="BC1124" s="3"/>
    </row>
    <row r="1125" spans="53:55" x14ac:dyDescent="0.3">
      <c r="BA1125" s="3"/>
      <c r="BB1125" s="15" t="s">
        <v>1217</v>
      </c>
      <c r="BC1125" s="3"/>
    </row>
    <row r="1126" spans="53:55" x14ac:dyDescent="0.3">
      <c r="BA1126" s="3"/>
      <c r="BB1126" s="15" t="s">
        <v>1218</v>
      </c>
      <c r="BC1126" s="3"/>
    </row>
    <row r="1127" spans="53:55" x14ac:dyDescent="0.3">
      <c r="BA1127" s="3"/>
      <c r="BB1127" s="15" t="s">
        <v>1219</v>
      </c>
      <c r="BC1127" s="3"/>
    </row>
    <row r="1128" spans="53:55" x14ac:dyDescent="0.3">
      <c r="BA1128" s="3"/>
      <c r="BB1128" s="23" t="s">
        <v>1220</v>
      </c>
      <c r="BC1128" s="3"/>
    </row>
    <row r="1129" spans="53:55" x14ac:dyDescent="0.3">
      <c r="BA1129" s="3"/>
      <c r="BB1129" s="15" t="s">
        <v>1221</v>
      </c>
      <c r="BC1129" s="3"/>
    </row>
    <row r="1130" spans="53:55" x14ac:dyDescent="0.3">
      <c r="BA1130" s="3"/>
      <c r="BB1130" s="15" t="s">
        <v>1222</v>
      </c>
      <c r="BC1130" s="3"/>
    </row>
    <row r="1131" spans="53:55" x14ac:dyDescent="0.3">
      <c r="BA1131" s="3"/>
      <c r="BB1131" s="15" t="s">
        <v>1223</v>
      </c>
      <c r="BC1131" s="3"/>
    </row>
    <row r="1132" spans="53:55" x14ac:dyDescent="0.3">
      <c r="BA1132" s="3"/>
      <c r="BB1132" s="15" t="s">
        <v>1224</v>
      </c>
      <c r="BC1132" s="3"/>
    </row>
    <row r="1133" spans="53:55" x14ac:dyDescent="0.3">
      <c r="BA1133" s="3"/>
      <c r="BB1133" s="15" t="s">
        <v>1225</v>
      </c>
      <c r="BC1133" s="3"/>
    </row>
    <row r="1134" spans="53:55" x14ac:dyDescent="0.3">
      <c r="BA1134" s="3"/>
      <c r="BB1134" s="15" t="s">
        <v>1226</v>
      </c>
      <c r="BC1134" s="3"/>
    </row>
    <row r="1135" spans="53:55" x14ac:dyDescent="0.3">
      <c r="BA1135" s="3"/>
      <c r="BB1135" s="15" t="s">
        <v>1227</v>
      </c>
      <c r="BC1135" s="3"/>
    </row>
    <row r="1136" spans="53:55" x14ac:dyDescent="0.3">
      <c r="BA1136" s="3"/>
      <c r="BB1136" s="15" t="s">
        <v>1228</v>
      </c>
      <c r="BC1136" s="3"/>
    </row>
    <row r="1137" spans="53:55" x14ac:dyDescent="0.3">
      <c r="BA1137" s="3"/>
      <c r="BB1137" s="15" t="s">
        <v>1229</v>
      </c>
      <c r="BC1137" s="3"/>
    </row>
    <row r="1138" spans="53:55" x14ac:dyDescent="0.3">
      <c r="BA1138" s="3"/>
      <c r="BB1138" s="15" t="s">
        <v>1230</v>
      </c>
      <c r="BC1138" s="3"/>
    </row>
    <row r="1139" spans="53:55" x14ac:dyDescent="0.3">
      <c r="BA1139" s="3"/>
      <c r="BB1139" s="15" t="s">
        <v>1231</v>
      </c>
      <c r="BC1139" s="3"/>
    </row>
    <row r="1140" spans="53:55" x14ac:dyDescent="0.3">
      <c r="BA1140" s="3"/>
      <c r="BB1140" s="15" t="s">
        <v>1232</v>
      </c>
      <c r="BC1140" s="3"/>
    </row>
    <row r="1141" spans="53:55" x14ac:dyDescent="0.3">
      <c r="BA1141" s="3"/>
      <c r="BB1141" s="15" t="s">
        <v>1233</v>
      </c>
      <c r="BC1141" s="3"/>
    </row>
    <row r="1142" spans="53:55" x14ac:dyDescent="0.3">
      <c r="BA1142" s="3"/>
      <c r="BB1142" s="15" t="s">
        <v>1234</v>
      </c>
      <c r="BC1142" s="3"/>
    </row>
    <row r="1143" spans="53:55" x14ac:dyDescent="0.3">
      <c r="BA1143" s="3"/>
      <c r="BB1143" s="15" t="s">
        <v>1235</v>
      </c>
      <c r="BC1143" s="3"/>
    </row>
    <row r="1144" spans="53:55" x14ac:dyDescent="0.3">
      <c r="BA1144" s="3"/>
      <c r="BB1144" s="15" t="s">
        <v>1236</v>
      </c>
      <c r="BC1144" s="3"/>
    </row>
    <row r="1145" spans="53:55" x14ac:dyDescent="0.3">
      <c r="BA1145" s="3"/>
      <c r="BB1145" s="15" t="s">
        <v>1237</v>
      </c>
      <c r="BC1145" s="3"/>
    </row>
    <row r="1146" spans="53:55" x14ac:dyDescent="0.3">
      <c r="BA1146" s="3"/>
      <c r="BB1146" s="15" t="s">
        <v>1238</v>
      </c>
      <c r="BC1146" s="3"/>
    </row>
    <row r="1147" spans="53:55" x14ac:dyDescent="0.3">
      <c r="BA1147" s="3"/>
      <c r="BB1147" s="15" t="s">
        <v>1239</v>
      </c>
      <c r="BC1147" s="3"/>
    </row>
    <row r="1148" spans="53:55" x14ac:dyDescent="0.3">
      <c r="BA1148" s="3"/>
      <c r="BB1148" s="15" t="s">
        <v>1240</v>
      </c>
      <c r="BC1148" s="3"/>
    </row>
    <row r="1149" spans="53:55" x14ac:dyDescent="0.3">
      <c r="BA1149" s="3"/>
      <c r="BB1149" s="15" t="s">
        <v>1241</v>
      </c>
      <c r="BC1149" s="3"/>
    </row>
    <row r="1150" spans="53:55" x14ac:dyDescent="0.3">
      <c r="BA1150" s="3"/>
      <c r="BB1150" s="15" t="s">
        <v>1242</v>
      </c>
      <c r="BC1150" s="3"/>
    </row>
    <row r="1151" spans="53:55" x14ac:dyDescent="0.3">
      <c r="BA1151" s="3"/>
      <c r="BB1151" s="15" t="s">
        <v>1243</v>
      </c>
      <c r="BC1151" s="3"/>
    </row>
    <row r="1152" spans="53:55" x14ac:dyDescent="0.3">
      <c r="BA1152" s="3"/>
      <c r="BB1152" s="15" t="s">
        <v>1244</v>
      </c>
      <c r="BC1152" s="3"/>
    </row>
    <row r="1153" spans="53:55" x14ac:dyDescent="0.3">
      <c r="BA1153" s="3"/>
      <c r="BB1153" s="15" t="s">
        <v>1245</v>
      </c>
      <c r="BC1153" s="3"/>
    </row>
    <row r="1154" spans="53:55" x14ac:dyDescent="0.3">
      <c r="BA1154" s="3"/>
      <c r="BB1154" s="15" t="s">
        <v>1246</v>
      </c>
      <c r="BC1154" s="3"/>
    </row>
    <row r="1155" spans="53:55" x14ac:dyDescent="0.3">
      <c r="BA1155" s="3"/>
      <c r="BB1155" s="15" t="s">
        <v>1247</v>
      </c>
      <c r="BC1155" s="3"/>
    </row>
    <row r="1156" spans="53:55" x14ac:dyDescent="0.3">
      <c r="BA1156" s="3"/>
      <c r="BB1156" s="15" t="s">
        <v>1248</v>
      </c>
      <c r="BC1156" s="3"/>
    </row>
    <row r="1157" spans="53:55" x14ac:dyDescent="0.3">
      <c r="BA1157" s="3"/>
      <c r="BB1157" s="15" t="s">
        <v>1249</v>
      </c>
      <c r="BC1157" s="3"/>
    </row>
    <row r="1158" spans="53:55" x14ac:dyDescent="0.3">
      <c r="BA1158" s="3"/>
      <c r="BB1158" s="15" t="s">
        <v>1250</v>
      </c>
      <c r="BC1158" s="3"/>
    </row>
    <row r="1159" spans="53:55" x14ac:dyDescent="0.3">
      <c r="BA1159" s="3"/>
      <c r="BB1159" s="15" t="s">
        <v>1251</v>
      </c>
      <c r="BC1159" s="3"/>
    </row>
    <row r="1160" spans="53:55" x14ac:dyDescent="0.3">
      <c r="BA1160" s="3"/>
      <c r="BB1160" s="15" t="s">
        <v>1252</v>
      </c>
      <c r="BC1160" s="3"/>
    </row>
    <row r="1161" spans="53:55" x14ac:dyDescent="0.3">
      <c r="BA1161" s="3"/>
      <c r="BB1161" s="15" t="s">
        <v>1253</v>
      </c>
      <c r="BC1161" s="3"/>
    </row>
    <row r="1162" spans="53:55" x14ac:dyDescent="0.3">
      <c r="BA1162" s="3"/>
      <c r="BB1162" s="15" t="s">
        <v>1254</v>
      </c>
      <c r="BC1162" s="3"/>
    </row>
    <row r="1163" spans="53:55" x14ac:dyDescent="0.3">
      <c r="BA1163" s="3"/>
      <c r="BB1163" s="15" t="s">
        <v>1255</v>
      </c>
      <c r="BC1163" s="3"/>
    </row>
    <row r="1164" spans="53:55" x14ac:dyDescent="0.3">
      <c r="BA1164" s="3"/>
      <c r="BB1164" s="15" t="s">
        <v>1256</v>
      </c>
      <c r="BC1164" s="3"/>
    </row>
    <row r="1165" spans="53:55" x14ac:dyDescent="0.3">
      <c r="BA1165" s="3"/>
      <c r="BB1165" s="15" t="s">
        <v>1257</v>
      </c>
      <c r="BC1165" s="3"/>
    </row>
    <row r="1166" spans="53:55" x14ac:dyDescent="0.3">
      <c r="BA1166" s="3"/>
      <c r="BB1166" s="15" t="s">
        <v>1258</v>
      </c>
      <c r="BC1166" s="3"/>
    </row>
    <row r="1167" spans="53:55" x14ac:dyDescent="0.3">
      <c r="BA1167" s="3"/>
      <c r="BB1167" s="15" t="s">
        <v>1259</v>
      </c>
      <c r="BC1167" s="3"/>
    </row>
    <row r="1168" spans="53:55" x14ac:dyDescent="0.3">
      <c r="BA1168" s="3"/>
      <c r="BB1168" s="15" t="s">
        <v>1260</v>
      </c>
      <c r="BC1168" s="3"/>
    </row>
    <row r="1169" spans="53:55" x14ac:dyDescent="0.3">
      <c r="BA1169" s="3"/>
      <c r="BB1169" s="15" t="s">
        <v>1261</v>
      </c>
      <c r="BC1169" s="3"/>
    </row>
    <row r="1170" spans="53:55" x14ac:dyDescent="0.3">
      <c r="BA1170" s="3"/>
      <c r="BB1170" s="15" t="s">
        <v>1262</v>
      </c>
      <c r="BC1170" s="3"/>
    </row>
    <row r="1171" spans="53:55" x14ac:dyDescent="0.3">
      <c r="BA1171" s="3"/>
      <c r="BB1171" s="15" t="s">
        <v>1263</v>
      </c>
      <c r="BC1171" s="3"/>
    </row>
    <row r="1172" spans="53:55" x14ac:dyDescent="0.3">
      <c r="BA1172" s="3"/>
      <c r="BB1172" s="15" t="s">
        <v>1264</v>
      </c>
      <c r="BC1172" s="3"/>
    </row>
    <row r="1173" spans="53:55" x14ac:dyDescent="0.3">
      <c r="BA1173" s="3"/>
      <c r="BB1173" s="15" t="s">
        <v>1265</v>
      </c>
      <c r="BC1173" s="3"/>
    </row>
    <row r="1174" spans="53:55" x14ac:dyDescent="0.3">
      <c r="BA1174" s="3"/>
      <c r="BB1174" s="15" t="s">
        <v>1266</v>
      </c>
      <c r="BC1174" s="3"/>
    </row>
    <row r="1175" spans="53:55" x14ac:dyDescent="0.3">
      <c r="BA1175" s="3"/>
      <c r="BB1175" s="15" t="s">
        <v>1267</v>
      </c>
      <c r="BC1175" s="3"/>
    </row>
    <row r="1176" spans="53:55" x14ac:dyDescent="0.3">
      <c r="BA1176" s="3"/>
      <c r="BB1176" s="15" t="s">
        <v>1268</v>
      </c>
      <c r="BC1176" s="3"/>
    </row>
    <row r="1177" spans="53:55" x14ac:dyDescent="0.3">
      <c r="BA1177" s="3"/>
      <c r="BB1177" s="15" t="s">
        <v>1269</v>
      </c>
      <c r="BC1177" s="3"/>
    </row>
    <row r="1178" spans="53:55" x14ac:dyDescent="0.3">
      <c r="BA1178" s="3"/>
      <c r="BB1178" s="15" t="s">
        <v>1270</v>
      </c>
      <c r="BC1178" s="3"/>
    </row>
    <row r="1179" spans="53:55" x14ac:dyDescent="0.3">
      <c r="BA1179" s="3"/>
      <c r="BB1179" s="15" t="s">
        <v>1271</v>
      </c>
      <c r="BC1179" s="3"/>
    </row>
    <row r="1180" spans="53:55" x14ac:dyDescent="0.3">
      <c r="BA1180" s="3"/>
      <c r="BB1180" s="15" t="s">
        <v>1272</v>
      </c>
      <c r="BC1180" s="3"/>
    </row>
    <row r="1181" spans="53:55" x14ac:dyDescent="0.3">
      <c r="BA1181" s="3"/>
      <c r="BB1181" s="15" t="s">
        <v>1273</v>
      </c>
      <c r="BC1181" s="3"/>
    </row>
    <row r="1182" spans="53:55" x14ac:dyDescent="0.3">
      <c r="BA1182" s="3"/>
      <c r="BB1182" s="15" t="s">
        <v>1274</v>
      </c>
      <c r="BC1182" s="3"/>
    </row>
    <row r="1183" spans="53:55" x14ac:dyDescent="0.3">
      <c r="BA1183" s="3"/>
      <c r="BB1183" s="15" t="s">
        <v>1275</v>
      </c>
      <c r="BC1183" s="3"/>
    </row>
    <row r="1184" spans="53:55" x14ac:dyDescent="0.3">
      <c r="BA1184" s="3"/>
      <c r="BB1184" s="15" t="s">
        <v>1276</v>
      </c>
      <c r="BC1184" s="3"/>
    </row>
    <row r="1185" spans="53:55" x14ac:dyDescent="0.3">
      <c r="BA1185" s="3"/>
      <c r="BB1185" s="15" t="s">
        <v>1277</v>
      </c>
      <c r="BC1185" s="3"/>
    </row>
    <row r="1186" spans="53:55" x14ac:dyDescent="0.3">
      <c r="BA1186" s="3"/>
      <c r="BB1186" s="15" t="s">
        <v>1278</v>
      </c>
      <c r="BC1186" s="3"/>
    </row>
    <row r="1187" spans="53:55" x14ac:dyDescent="0.3">
      <c r="BA1187" s="3"/>
      <c r="BB1187" s="15" t="s">
        <v>1279</v>
      </c>
      <c r="BC1187" s="3"/>
    </row>
    <row r="1188" spans="53:55" x14ac:dyDescent="0.3">
      <c r="BA1188" s="3"/>
      <c r="BB1188" s="15" t="s">
        <v>1280</v>
      </c>
      <c r="BC1188" s="3"/>
    </row>
    <row r="1189" spans="53:55" x14ac:dyDescent="0.3">
      <c r="BA1189" s="3"/>
      <c r="BB1189" s="15" t="s">
        <v>1281</v>
      </c>
      <c r="BC1189" s="3"/>
    </row>
    <row r="1190" spans="53:55" x14ac:dyDescent="0.3">
      <c r="BA1190" s="3"/>
      <c r="BB1190" s="15" t="s">
        <v>1282</v>
      </c>
      <c r="BC1190" s="3"/>
    </row>
    <row r="1191" spans="53:55" x14ac:dyDescent="0.3">
      <c r="BA1191" s="3"/>
      <c r="BB1191" s="15" t="s">
        <v>1283</v>
      </c>
      <c r="BC1191" s="3"/>
    </row>
    <row r="1192" spans="53:55" x14ac:dyDescent="0.3">
      <c r="BA1192" s="3"/>
      <c r="BB1192" s="15" t="s">
        <v>1284</v>
      </c>
      <c r="BC1192" s="3"/>
    </row>
    <row r="1193" spans="53:55" x14ac:dyDescent="0.3">
      <c r="BA1193" s="3"/>
      <c r="BB1193" s="15" t="s">
        <v>1285</v>
      </c>
      <c r="BC1193" s="3"/>
    </row>
    <row r="1194" spans="53:55" x14ac:dyDescent="0.3">
      <c r="BA1194" s="3"/>
      <c r="BB1194" s="15" t="s">
        <v>1286</v>
      </c>
      <c r="BC1194" s="3"/>
    </row>
    <row r="1195" spans="53:55" x14ac:dyDescent="0.3">
      <c r="BA1195" s="3"/>
      <c r="BB1195" s="15" t="s">
        <v>1287</v>
      </c>
      <c r="BC1195" s="3"/>
    </row>
    <row r="1196" spans="53:55" x14ac:dyDescent="0.3">
      <c r="BA1196" s="3"/>
      <c r="BB1196" s="15" t="s">
        <v>1288</v>
      </c>
      <c r="BC1196" s="3"/>
    </row>
    <row r="1197" spans="53:55" x14ac:dyDescent="0.3">
      <c r="BA1197" s="3"/>
      <c r="BB1197" s="15" t="s">
        <v>1289</v>
      </c>
      <c r="BC1197" s="3"/>
    </row>
    <row r="1198" spans="53:55" x14ac:dyDescent="0.3">
      <c r="BA1198" s="3"/>
      <c r="BB1198" s="15" t="s">
        <v>1290</v>
      </c>
      <c r="BC1198" s="3"/>
    </row>
    <row r="1199" spans="53:55" x14ac:dyDescent="0.3">
      <c r="BA1199" s="3"/>
      <c r="BB1199" s="15" t="s">
        <v>1291</v>
      </c>
      <c r="BC1199" s="3"/>
    </row>
    <row r="1200" spans="53:55" x14ac:dyDescent="0.3">
      <c r="BA1200" s="3"/>
      <c r="BB1200" s="15" t="s">
        <v>1292</v>
      </c>
      <c r="BC1200" s="3"/>
    </row>
    <row r="1201" spans="53:55" x14ac:dyDescent="0.3">
      <c r="BA1201" s="3"/>
      <c r="BB1201" s="15" t="s">
        <v>1293</v>
      </c>
      <c r="BC1201" s="3"/>
    </row>
    <row r="1202" spans="53:55" x14ac:dyDescent="0.3">
      <c r="BA1202" s="3"/>
      <c r="BB1202" s="15" t="s">
        <v>1294</v>
      </c>
      <c r="BC1202" s="3"/>
    </row>
    <row r="1203" spans="53:55" x14ac:dyDescent="0.3">
      <c r="BA1203" s="3"/>
      <c r="BB1203" s="15" t="s">
        <v>1295</v>
      </c>
      <c r="BC1203" s="3"/>
    </row>
    <row r="1204" spans="53:55" x14ac:dyDescent="0.3">
      <c r="BA1204" s="3"/>
      <c r="BB1204" s="15" t="s">
        <v>1296</v>
      </c>
      <c r="BC1204" s="3"/>
    </row>
    <row r="1205" spans="53:55" x14ac:dyDescent="0.3">
      <c r="BA1205" s="3"/>
      <c r="BB1205" s="15" t="s">
        <v>1297</v>
      </c>
      <c r="BC1205" s="3"/>
    </row>
    <row r="1206" spans="53:55" x14ac:dyDescent="0.3">
      <c r="BA1206" s="3"/>
      <c r="BB1206" s="15" t="s">
        <v>1298</v>
      </c>
      <c r="BC1206" s="3"/>
    </row>
    <row r="1207" spans="53:55" x14ac:dyDescent="0.3">
      <c r="BA1207" s="3"/>
      <c r="BB1207" s="15" t="s">
        <v>1299</v>
      </c>
      <c r="BC1207" s="3"/>
    </row>
    <row r="1208" spans="53:55" x14ac:dyDescent="0.3">
      <c r="BA1208" s="3"/>
      <c r="BB1208" s="15" t="s">
        <v>1300</v>
      </c>
      <c r="BC1208" s="3"/>
    </row>
    <row r="1209" spans="53:55" x14ac:dyDescent="0.3">
      <c r="BA1209" s="3"/>
      <c r="BB1209" s="15" t="s">
        <v>1301</v>
      </c>
      <c r="BC1209" s="3"/>
    </row>
    <row r="1210" spans="53:55" x14ac:dyDescent="0.3">
      <c r="BA1210" s="3"/>
      <c r="BB1210" s="15" t="s">
        <v>1302</v>
      </c>
      <c r="BC1210" s="3"/>
    </row>
    <row r="1211" spans="53:55" x14ac:dyDescent="0.3">
      <c r="BA1211" s="3"/>
      <c r="BB1211" s="15" t="s">
        <v>1303</v>
      </c>
      <c r="BC1211" s="3"/>
    </row>
    <row r="1212" spans="53:55" x14ac:dyDescent="0.3">
      <c r="BA1212" s="3"/>
      <c r="BB1212" s="15" t="s">
        <v>1304</v>
      </c>
      <c r="BC1212" s="3"/>
    </row>
    <row r="1213" spans="53:55" x14ac:dyDescent="0.3">
      <c r="BA1213" s="3"/>
      <c r="BB1213" s="15" t="s">
        <v>1305</v>
      </c>
      <c r="BC1213" s="3"/>
    </row>
    <row r="1214" spans="53:55" x14ac:dyDescent="0.3">
      <c r="BA1214" s="3"/>
      <c r="BB1214" s="15" t="s">
        <v>1306</v>
      </c>
      <c r="BC1214" s="3"/>
    </row>
    <row r="1215" spans="53:55" x14ac:dyDescent="0.3">
      <c r="BA1215" s="3"/>
      <c r="BB1215" s="15" t="s">
        <v>1307</v>
      </c>
      <c r="BC1215" s="3"/>
    </row>
    <row r="1216" spans="53:55" x14ac:dyDescent="0.3">
      <c r="BA1216" s="3"/>
      <c r="BB1216" s="15" t="s">
        <v>1308</v>
      </c>
      <c r="BC1216" s="3"/>
    </row>
    <row r="1217" spans="53:55" x14ac:dyDescent="0.3">
      <c r="BA1217" s="3"/>
      <c r="BB1217" s="15" t="s">
        <v>1309</v>
      </c>
      <c r="BC1217" s="3"/>
    </row>
    <row r="1218" spans="53:55" x14ac:dyDescent="0.3">
      <c r="BA1218" s="3"/>
      <c r="BB1218" s="15" t="s">
        <v>1310</v>
      </c>
      <c r="BC1218" s="3"/>
    </row>
    <row r="1219" spans="53:55" x14ac:dyDescent="0.3">
      <c r="BA1219" s="3"/>
      <c r="BB1219" s="15" t="s">
        <v>1311</v>
      </c>
      <c r="BC1219" s="3"/>
    </row>
    <row r="1220" spans="53:55" x14ac:dyDescent="0.3">
      <c r="BA1220" s="3"/>
      <c r="BB1220" s="15" t="s">
        <v>1312</v>
      </c>
      <c r="BC1220" s="3"/>
    </row>
    <row r="1221" spans="53:55" x14ac:dyDescent="0.3">
      <c r="BA1221" s="3"/>
      <c r="BB1221" s="15" t="s">
        <v>1313</v>
      </c>
      <c r="BC1221" s="3"/>
    </row>
    <row r="1222" spans="53:55" x14ac:dyDescent="0.3">
      <c r="BA1222" s="3"/>
      <c r="BB1222" s="15" t="s">
        <v>19</v>
      </c>
      <c r="BC1222" s="3"/>
    </row>
    <row r="1223" spans="53:55" x14ac:dyDescent="0.3">
      <c r="BA1223" s="3"/>
      <c r="BB1223" s="15" t="s">
        <v>1314</v>
      </c>
      <c r="BC1223" s="3"/>
    </row>
    <row r="1224" spans="53:55" x14ac:dyDescent="0.3">
      <c r="BA1224" s="3"/>
      <c r="BB1224" s="15" t="s">
        <v>1315</v>
      </c>
      <c r="BC1224" s="3"/>
    </row>
    <row r="1225" spans="53:55" x14ac:dyDescent="0.3">
      <c r="BA1225" s="3"/>
      <c r="BB1225" s="15" t="s">
        <v>1316</v>
      </c>
      <c r="BC1225" s="3"/>
    </row>
    <row r="1226" spans="53:55" x14ac:dyDescent="0.3">
      <c r="BA1226" s="3"/>
      <c r="BB1226" s="15" t="s">
        <v>1317</v>
      </c>
      <c r="BC1226" s="3"/>
    </row>
    <row r="1227" spans="53:55" x14ac:dyDescent="0.3">
      <c r="BA1227" s="3"/>
      <c r="BB1227" s="15" t="s">
        <v>1318</v>
      </c>
      <c r="BC1227" s="3"/>
    </row>
    <row r="1228" spans="53:55" x14ac:dyDescent="0.3">
      <c r="BA1228" s="3"/>
      <c r="BB1228" s="15" t="s">
        <v>1319</v>
      </c>
      <c r="BC1228" s="3"/>
    </row>
    <row r="1229" spans="53:55" x14ac:dyDescent="0.3">
      <c r="BA1229" s="3"/>
      <c r="BB1229" s="15" t="s">
        <v>1320</v>
      </c>
      <c r="BC1229" s="3"/>
    </row>
    <row r="1230" spans="53:55" x14ac:dyDescent="0.3">
      <c r="BA1230" s="3"/>
      <c r="BB1230" s="15" t="s">
        <v>1321</v>
      </c>
      <c r="BC1230" s="3"/>
    </row>
    <row r="1231" spans="53:55" x14ac:dyDescent="0.3">
      <c r="BA1231" s="3"/>
      <c r="BB1231" s="15" t="s">
        <v>1322</v>
      </c>
      <c r="BC1231" s="3"/>
    </row>
    <row r="1232" spans="53:55" x14ac:dyDescent="0.3">
      <c r="BA1232" s="3"/>
      <c r="BB1232" s="15" t="s">
        <v>1323</v>
      </c>
      <c r="BC1232" s="3"/>
    </row>
    <row r="1233" spans="53:55" x14ac:dyDescent="0.3">
      <c r="BA1233" s="3"/>
      <c r="BB1233" s="15" t="s">
        <v>1324</v>
      </c>
      <c r="BC1233" s="3"/>
    </row>
    <row r="1234" spans="53:55" x14ac:dyDescent="0.3">
      <c r="BA1234" s="3"/>
      <c r="BB1234" s="15" t="s">
        <v>1325</v>
      </c>
      <c r="BC1234" s="3"/>
    </row>
    <row r="1235" spans="53:55" x14ac:dyDescent="0.3">
      <c r="BA1235" s="3"/>
      <c r="BB1235" s="15" t="s">
        <v>1326</v>
      </c>
      <c r="BC1235" s="3"/>
    </row>
    <row r="1236" spans="53:55" x14ac:dyDescent="0.3">
      <c r="BA1236" s="3"/>
      <c r="BB1236" s="15" t="s">
        <v>1327</v>
      </c>
      <c r="BC1236" s="3"/>
    </row>
    <row r="1237" spans="53:55" x14ac:dyDescent="0.3">
      <c r="BA1237" s="3"/>
      <c r="BB1237" s="15" t="s">
        <v>1328</v>
      </c>
      <c r="BC1237" s="3"/>
    </row>
    <row r="1238" spans="53:55" x14ac:dyDescent="0.3">
      <c r="BA1238" s="3"/>
      <c r="BB1238" s="15" t="s">
        <v>1329</v>
      </c>
      <c r="BC1238" s="3"/>
    </row>
    <row r="1239" spans="53:55" x14ac:dyDescent="0.3">
      <c r="BA1239" s="3"/>
      <c r="BB1239" s="15" t="s">
        <v>1330</v>
      </c>
      <c r="BC1239" s="3"/>
    </row>
    <row r="1240" spans="53:55" x14ac:dyDescent="0.3">
      <c r="BA1240" s="3"/>
      <c r="BB1240" s="15" t="s">
        <v>1331</v>
      </c>
      <c r="BC1240" s="3"/>
    </row>
    <row r="1241" spans="53:55" x14ac:dyDescent="0.3">
      <c r="BA1241" s="3"/>
      <c r="BB1241" s="15" t="s">
        <v>1332</v>
      </c>
      <c r="BC1241" s="3"/>
    </row>
    <row r="1242" spans="53:55" x14ac:dyDescent="0.3">
      <c r="BA1242" s="3"/>
      <c r="BB1242" s="15" t="s">
        <v>1333</v>
      </c>
      <c r="BC1242" s="3"/>
    </row>
    <row r="1243" spans="53:55" x14ac:dyDescent="0.3">
      <c r="BA1243" s="3"/>
      <c r="BB1243" s="15" t="s">
        <v>1334</v>
      </c>
      <c r="BC1243" s="3"/>
    </row>
    <row r="1244" spans="53:55" x14ac:dyDescent="0.3">
      <c r="BA1244" s="3"/>
      <c r="BB1244" s="15" t="s">
        <v>1335</v>
      </c>
      <c r="BC1244" s="3"/>
    </row>
    <row r="1245" spans="53:55" x14ac:dyDescent="0.3">
      <c r="BA1245" s="3"/>
      <c r="BB1245" s="15" t="s">
        <v>1336</v>
      </c>
      <c r="BC1245" s="3"/>
    </row>
    <row r="1246" spans="53:55" x14ac:dyDescent="0.3">
      <c r="BA1246" s="3"/>
      <c r="BB1246" s="15" t="s">
        <v>1337</v>
      </c>
      <c r="BC1246" s="3"/>
    </row>
    <row r="1247" spans="53:55" x14ac:dyDescent="0.3">
      <c r="BA1247" s="3"/>
      <c r="BB1247" s="15" t="s">
        <v>1338</v>
      </c>
      <c r="BC1247" s="3"/>
    </row>
    <row r="1248" spans="53:55" x14ac:dyDescent="0.3">
      <c r="BA1248" s="3"/>
      <c r="BB1248" s="15" t="s">
        <v>1339</v>
      </c>
      <c r="BC1248" s="3"/>
    </row>
    <row r="1249" spans="53:55" x14ac:dyDescent="0.3">
      <c r="BA1249" s="3"/>
      <c r="BB1249" s="15" t="s">
        <v>1340</v>
      </c>
      <c r="BC1249" s="3"/>
    </row>
    <row r="1250" spans="53:55" x14ac:dyDescent="0.3">
      <c r="BA1250" s="3"/>
      <c r="BB1250" s="15" t="s">
        <v>1341</v>
      </c>
      <c r="BC1250" s="3"/>
    </row>
    <row r="1251" spans="53:55" x14ac:dyDescent="0.3">
      <c r="BA1251" s="3"/>
      <c r="BB1251" s="15" t="s">
        <v>1342</v>
      </c>
      <c r="BC1251" s="3"/>
    </row>
    <row r="1252" spans="53:55" x14ac:dyDescent="0.3">
      <c r="BA1252" s="3"/>
      <c r="BB1252" s="15" t="s">
        <v>1343</v>
      </c>
      <c r="BC1252" s="3"/>
    </row>
    <row r="1253" spans="53:55" x14ac:dyDescent="0.3">
      <c r="BA1253" s="3"/>
      <c r="BB1253" s="15" t="s">
        <v>1344</v>
      </c>
      <c r="BC1253" s="3"/>
    </row>
    <row r="1254" spans="53:55" x14ac:dyDescent="0.3">
      <c r="BA1254" s="3"/>
      <c r="BB1254" s="15" t="s">
        <v>1345</v>
      </c>
      <c r="BC1254" s="3"/>
    </row>
    <row r="1255" spans="53:55" x14ac:dyDescent="0.3">
      <c r="BA1255" s="3"/>
      <c r="BB1255" s="15" t="s">
        <v>1346</v>
      </c>
      <c r="BC1255" s="3"/>
    </row>
    <row r="1256" spans="53:55" x14ac:dyDescent="0.3">
      <c r="BA1256" s="3"/>
      <c r="BB1256" s="15" t="s">
        <v>1347</v>
      </c>
      <c r="BC1256" s="3"/>
    </row>
    <row r="1257" spans="53:55" x14ac:dyDescent="0.3">
      <c r="BA1257" s="3"/>
      <c r="BB1257" s="15" t="s">
        <v>1348</v>
      </c>
      <c r="BC1257" s="3"/>
    </row>
    <row r="1258" spans="53:55" x14ac:dyDescent="0.3">
      <c r="BA1258" s="3"/>
      <c r="BB1258" s="15" t="s">
        <v>1349</v>
      </c>
      <c r="BC1258" s="3"/>
    </row>
    <row r="1259" spans="53:55" x14ac:dyDescent="0.3">
      <c r="BA1259" s="3"/>
      <c r="BB1259" s="15" t="s">
        <v>1350</v>
      </c>
      <c r="BC1259" s="3"/>
    </row>
    <row r="1260" spans="53:55" x14ac:dyDescent="0.3">
      <c r="BA1260" s="3"/>
      <c r="BB1260" s="15" t="s">
        <v>1351</v>
      </c>
      <c r="BC1260" s="3"/>
    </row>
    <row r="1261" spans="53:55" x14ac:dyDescent="0.3">
      <c r="BA1261" s="3"/>
      <c r="BB1261" s="15" t="s">
        <v>1352</v>
      </c>
      <c r="BC1261" s="3"/>
    </row>
    <row r="1262" spans="53:55" x14ac:dyDescent="0.3">
      <c r="BA1262" s="3"/>
      <c r="BB1262" s="15" t="s">
        <v>1353</v>
      </c>
      <c r="BC1262" s="3"/>
    </row>
    <row r="1263" spans="53:55" x14ac:dyDescent="0.3">
      <c r="BA1263" s="3"/>
      <c r="BB1263" s="15" t="s">
        <v>1354</v>
      </c>
      <c r="BC1263" s="3"/>
    </row>
    <row r="1264" spans="53:55" x14ac:dyDescent="0.3">
      <c r="BA1264" s="3"/>
      <c r="BB1264" s="15" t="s">
        <v>1355</v>
      </c>
      <c r="BC1264" s="3"/>
    </row>
    <row r="1265" spans="53:55" x14ac:dyDescent="0.3">
      <c r="BA1265" s="3"/>
      <c r="BB1265" s="15" t="s">
        <v>1356</v>
      </c>
      <c r="BC1265" s="3"/>
    </row>
    <row r="1266" spans="53:55" x14ac:dyDescent="0.3">
      <c r="BA1266" s="3"/>
      <c r="BB1266" s="15" t="s">
        <v>1357</v>
      </c>
      <c r="BC1266" s="3"/>
    </row>
    <row r="1267" spans="53:55" x14ac:dyDescent="0.3">
      <c r="BA1267" s="3"/>
      <c r="BB1267" s="15" t="s">
        <v>1358</v>
      </c>
      <c r="BC1267" s="3"/>
    </row>
    <row r="1268" spans="53:55" x14ac:dyDescent="0.3">
      <c r="BA1268" s="3"/>
      <c r="BB1268" s="15" t="s">
        <v>1359</v>
      </c>
      <c r="BC1268" s="3"/>
    </row>
    <row r="1269" spans="53:55" x14ac:dyDescent="0.3">
      <c r="BA1269" s="3"/>
      <c r="BB1269" s="15" t="s">
        <v>1360</v>
      </c>
      <c r="BC1269" s="3"/>
    </row>
    <row r="1270" spans="53:55" x14ac:dyDescent="0.3">
      <c r="BA1270" s="3"/>
      <c r="BB1270" s="15" t="s">
        <v>1361</v>
      </c>
      <c r="BC1270" s="3"/>
    </row>
    <row r="1271" spans="53:55" x14ac:dyDescent="0.3">
      <c r="BA1271" s="3"/>
      <c r="BB1271" s="24" t="s">
        <v>1362</v>
      </c>
      <c r="BC1271" s="3"/>
    </row>
    <row r="1272" spans="53:55" x14ac:dyDescent="0.3">
      <c r="BA1272" s="3"/>
      <c r="BB1272" s="15" t="s">
        <v>1363</v>
      </c>
      <c r="BC1272" s="3"/>
    </row>
    <row r="1273" spans="53:55" x14ac:dyDescent="0.3">
      <c r="BA1273" s="3"/>
      <c r="BB1273" s="15" t="s">
        <v>1364</v>
      </c>
      <c r="BC1273" s="3"/>
    </row>
    <row r="1274" spans="53:55" x14ac:dyDescent="0.3">
      <c r="BA1274" s="3"/>
      <c r="BB1274" s="15" t="s">
        <v>1365</v>
      </c>
      <c r="BC1274" s="3"/>
    </row>
    <row r="1275" spans="53:55" x14ac:dyDescent="0.3">
      <c r="BA1275" s="3"/>
      <c r="BB1275" s="15" t="s">
        <v>1366</v>
      </c>
      <c r="BC1275" s="3"/>
    </row>
    <row r="1276" spans="53:55" x14ac:dyDescent="0.3">
      <c r="BA1276" s="3"/>
      <c r="BB1276" s="15" t="s">
        <v>1367</v>
      </c>
      <c r="BC1276" s="3"/>
    </row>
    <row r="1277" spans="53:55" x14ac:dyDescent="0.3">
      <c r="BA1277" s="3"/>
      <c r="BB1277" s="15" t="s">
        <v>1368</v>
      </c>
      <c r="BC1277" s="3"/>
    </row>
    <row r="1278" spans="53:55" x14ac:dyDescent="0.3">
      <c r="BA1278" s="3"/>
      <c r="BB1278" s="15" t="s">
        <v>1369</v>
      </c>
      <c r="BC1278" s="3"/>
    </row>
    <row r="1279" spans="53:55" x14ac:dyDescent="0.3">
      <c r="BA1279" s="3"/>
      <c r="BB1279" s="15" t="s">
        <v>1370</v>
      </c>
      <c r="BC1279" s="3"/>
    </row>
    <row r="1280" spans="53:55" x14ac:dyDescent="0.3">
      <c r="BA1280" s="3"/>
      <c r="BB1280" s="15" t="s">
        <v>1371</v>
      </c>
      <c r="BC1280" s="3"/>
    </row>
    <row r="1281" spans="53:55" x14ac:dyDescent="0.3">
      <c r="BA1281" s="3"/>
      <c r="BB1281" s="15" t="s">
        <v>1372</v>
      </c>
      <c r="BC1281" s="3"/>
    </row>
    <row r="1282" spans="53:55" x14ac:dyDescent="0.3">
      <c r="BA1282" s="3"/>
      <c r="BB1282" s="15" t="s">
        <v>1373</v>
      </c>
      <c r="BC1282" s="3"/>
    </row>
    <row r="1283" spans="53:55" x14ac:dyDescent="0.3">
      <c r="BA1283" s="3"/>
      <c r="BB1283" s="15" t="s">
        <v>1374</v>
      </c>
      <c r="BC1283" s="3"/>
    </row>
    <row r="1284" spans="53:55" x14ac:dyDescent="0.3">
      <c r="BA1284" s="3"/>
      <c r="BB1284" s="15" t="s">
        <v>1375</v>
      </c>
      <c r="BC1284" s="3"/>
    </row>
    <row r="1285" spans="53:55" x14ac:dyDescent="0.3">
      <c r="BA1285" s="3"/>
      <c r="BB1285" s="15" t="s">
        <v>1376</v>
      </c>
      <c r="BC1285" s="3"/>
    </row>
    <row r="1286" spans="53:55" x14ac:dyDescent="0.3">
      <c r="BA1286" s="3"/>
      <c r="BB1286" s="15" t="s">
        <v>1377</v>
      </c>
      <c r="BC1286" s="3"/>
    </row>
    <row r="1287" spans="53:55" x14ac:dyDescent="0.3">
      <c r="BA1287" s="3"/>
      <c r="BB1287" s="15" t="s">
        <v>1378</v>
      </c>
      <c r="BC1287" s="3"/>
    </row>
    <row r="1288" spans="53:55" x14ac:dyDescent="0.3">
      <c r="BA1288" s="3"/>
      <c r="BB1288" s="15" t="s">
        <v>1379</v>
      </c>
      <c r="BC1288" s="3"/>
    </row>
    <row r="1289" spans="53:55" x14ac:dyDescent="0.3">
      <c r="BA1289" s="3"/>
      <c r="BB1289" s="15" t="s">
        <v>1380</v>
      </c>
      <c r="BC1289" s="3"/>
    </row>
    <row r="1290" spans="53:55" x14ac:dyDescent="0.3">
      <c r="BA1290" s="3"/>
      <c r="BB1290" s="15" t="s">
        <v>1381</v>
      </c>
      <c r="BC1290" s="3"/>
    </row>
    <row r="1291" spans="53:55" x14ac:dyDescent="0.3">
      <c r="BA1291" s="3"/>
      <c r="BB1291" s="15" t="s">
        <v>1382</v>
      </c>
      <c r="BC1291" s="3"/>
    </row>
    <row r="1292" spans="53:55" x14ac:dyDescent="0.3">
      <c r="BA1292" s="3"/>
      <c r="BB1292" s="15" t="s">
        <v>1383</v>
      </c>
      <c r="BC1292" s="3"/>
    </row>
    <row r="1293" spans="53:55" x14ac:dyDescent="0.3">
      <c r="BA1293" s="3"/>
      <c r="BB1293" s="15" t="s">
        <v>1384</v>
      </c>
      <c r="BC1293" s="3"/>
    </row>
    <row r="1294" spans="53:55" x14ac:dyDescent="0.3">
      <c r="BA1294" s="3"/>
      <c r="BB1294" s="15" t="s">
        <v>1385</v>
      </c>
      <c r="BC1294" s="3"/>
    </row>
    <row r="1295" spans="53:55" x14ac:dyDescent="0.3">
      <c r="BA1295" s="3"/>
      <c r="BB1295" s="15" t="s">
        <v>1386</v>
      </c>
      <c r="BC1295" s="3"/>
    </row>
    <row r="1296" spans="53:55" x14ac:dyDescent="0.3">
      <c r="BA1296" s="3"/>
      <c r="BB1296" s="15" t="s">
        <v>1387</v>
      </c>
      <c r="BC1296" s="3"/>
    </row>
    <row r="1297" spans="53:55" x14ac:dyDescent="0.3">
      <c r="BA1297" s="3"/>
      <c r="BB1297" s="15" t="s">
        <v>1388</v>
      </c>
      <c r="BC1297" s="3"/>
    </row>
    <row r="1298" spans="53:55" x14ac:dyDescent="0.3">
      <c r="BA1298" s="3"/>
      <c r="BB1298" s="15" t="s">
        <v>1389</v>
      </c>
      <c r="BC1298" s="3"/>
    </row>
    <row r="1299" spans="53:55" x14ac:dyDescent="0.3">
      <c r="BA1299" s="3"/>
      <c r="BB1299" s="15" t="s">
        <v>1390</v>
      </c>
      <c r="BC1299" s="3"/>
    </row>
    <row r="1300" spans="53:55" x14ac:dyDescent="0.3">
      <c r="BA1300" s="3"/>
      <c r="BB1300" s="15" t="s">
        <v>1391</v>
      </c>
      <c r="BC1300" s="3"/>
    </row>
    <row r="1301" spans="53:55" x14ac:dyDescent="0.3">
      <c r="BA1301" s="3"/>
      <c r="BB1301" s="15" t="s">
        <v>1392</v>
      </c>
      <c r="BC1301" s="3"/>
    </row>
    <row r="1302" spans="53:55" x14ac:dyDescent="0.3">
      <c r="BA1302" s="3"/>
      <c r="BB1302" s="15" t="s">
        <v>1393</v>
      </c>
      <c r="BC1302" s="3"/>
    </row>
    <row r="1303" spans="53:55" x14ac:dyDescent="0.3">
      <c r="BA1303" s="3"/>
      <c r="BB1303" s="15" t="s">
        <v>1394</v>
      </c>
      <c r="BC1303" s="3"/>
    </row>
    <row r="1304" spans="53:55" x14ac:dyDescent="0.3">
      <c r="BA1304" s="3"/>
      <c r="BB1304" s="15" t="s">
        <v>1395</v>
      </c>
      <c r="BC1304" s="3"/>
    </row>
    <row r="1305" spans="53:55" x14ac:dyDescent="0.3">
      <c r="BA1305" s="3"/>
      <c r="BB1305" s="15" t="s">
        <v>1396</v>
      </c>
      <c r="BC1305" s="3"/>
    </row>
    <row r="1306" spans="53:55" x14ac:dyDescent="0.3">
      <c r="BA1306" s="3"/>
      <c r="BB1306" s="15" t="s">
        <v>1397</v>
      </c>
      <c r="BC1306" s="3"/>
    </row>
    <row r="1307" spans="53:55" x14ac:dyDescent="0.3">
      <c r="BA1307" s="3"/>
      <c r="BB1307" s="15" t="s">
        <v>1398</v>
      </c>
      <c r="BC1307" s="3"/>
    </row>
    <row r="1308" spans="53:55" x14ac:dyDescent="0.3">
      <c r="BA1308" s="3"/>
      <c r="BB1308" s="15" t="s">
        <v>1399</v>
      </c>
      <c r="BC1308" s="3"/>
    </row>
    <row r="1309" spans="53:55" x14ac:dyDescent="0.3">
      <c r="BA1309" s="3"/>
      <c r="BB1309" s="15" t="s">
        <v>1400</v>
      </c>
      <c r="BC1309" s="3"/>
    </row>
    <row r="1310" spans="53:55" x14ac:dyDescent="0.3">
      <c r="BA1310" s="3"/>
      <c r="BB1310" s="15" t="s">
        <v>1401</v>
      </c>
      <c r="BC1310" s="3"/>
    </row>
    <row r="1311" spans="53:55" x14ac:dyDescent="0.3">
      <c r="BA1311" s="3"/>
      <c r="BB1311" s="15" t="s">
        <v>1402</v>
      </c>
      <c r="BC1311" s="3"/>
    </row>
    <row r="1312" spans="53:55" x14ac:dyDescent="0.3">
      <c r="BA1312" s="3"/>
      <c r="BB1312" s="15" t="s">
        <v>1403</v>
      </c>
      <c r="BC1312" s="3"/>
    </row>
    <row r="1313" spans="53:55" x14ac:dyDescent="0.3">
      <c r="BA1313" s="3"/>
      <c r="BB1313" s="15" t="s">
        <v>1404</v>
      </c>
      <c r="BC1313" s="3"/>
    </row>
    <row r="1314" spans="53:55" x14ac:dyDescent="0.3">
      <c r="BA1314" s="3"/>
      <c r="BB1314" s="15" t="s">
        <v>1405</v>
      </c>
      <c r="BC1314" s="3"/>
    </row>
    <row r="1315" spans="53:55" x14ac:dyDescent="0.3">
      <c r="BA1315" s="3"/>
      <c r="BB1315" s="15" t="s">
        <v>1406</v>
      </c>
      <c r="BC1315" s="3"/>
    </row>
    <row r="1316" spans="53:55" x14ac:dyDescent="0.3">
      <c r="BA1316" s="3"/>
      <c r="BB1316" s="15" t="s">
        <v>1407</v>
      </c>
      <c r="BC1316" s="3"/>
    </row>
    <row r="1317" spans="53:55" x14ac:dyDescent="0.3">
      <c r="BA1317" s="3"/>
      <c r="BB1317" s="15" t="s">
        <v>1408</v>
      </c>
      <c r="BC1317" s="3"/>
    </row>
    <row r="1318" spans="53:55" x14ac:dyDescent="0.3">
      <c r="BA1318" s="3"/>
      <c r="BB1318" s="15" t="s">
        <v>1409</v>
      </c>
      <c r="BC1318" s="3"/>
    </row>
    <row r="1319" spans="53:55" x14ac:dyDescent="0.3">
      <c r="BA1319" s="3"/>
      <c r="BB1319" s="15" t="s">
        <v>1410</v>
      </c>
      <c r="BC1319" s="3"/>
    </row>
    <row r="1320" spans="53:55" x14ac:dyDescent="0.3">
      <c r="BA1320" s="3"/>
      <c r="BB1320" s="15" t="s">
        <v>1411</v>
      </c>
      <c r="BC1320" s="3"/>
    </row>
    <row r="1321" spans="53:55" x14ac:dyDescent="0.3">
      <c r="BA1321" s="3"/>
      <c r="BB1321" s="15" t="s">
        <v>1412</v>
      </c>
      <c r="BC1321" s="3"/>
    </row>
    <row r="1322" spans="53:55" x14ac:dyDescent="0.3">
      <c r="BA1322" s="3"/>
      <c r="BB1322" s="15" t="s">
        <v>1413</v>
      </c>
      <c r="BC1322" s="3"/>
    </row>
    <row r="1323" spans="53:55" x14ac:dyDescent="0.3">
      <c r="BA1323" s="3"/>
      <c r="BB1323" s="15" t="s">
        <v>1414</v>
      </c>
      <c r="BC1323" s="3"/>
    </row>
    <row r="1324" spans="53:55" x14ac:dyDescent="0.3">
      <c r="BA1324" s="3"/>
      <c r="BB1324" s="15" t="s">
        <v>1415</v>
      </c>
      <c r="BC1324" s="3"/>
    </row>
    <row r="1325" spans="53:55" x14ac:dyDescent="0.3">
      <c r="BA1325" s="3"/>
      <c r="BB1325" s="15" t="s">
        <v>1416</v>
      </c>
      <c r="BC1325" s="3"/>
    </row>
    <row r="1326" spans="53:55" x14ac:dyDescent="0.3">
      <c r="BA1326" s="3"/>
      <c r="BB1326" s="15" t="s">
        <v>1417</v>
      </c>
      <c r="BC1326" s="3"/>
    </row>
    <row r="1327" spans="53:55" x14ac:dyDescent="0.3">
      <c r="BA1327" s="3"/>
      <c r="BB1327" s="15" t="s">
        <v>1418</v>
      </c>
      <c r="BC1327" s="3"/>
    </row>
    <row r="1328" spans="53:55" x14ac:dyDescent="0.3">
      <c r="BA1328" s="3"/>
      <c r="BB1328" s="15" t="s">
        <v>1419</v>
      </c>
      <c r="BC1328" s="3"/>
    </row>
    <row r="1329" spans="53:55" x14ac:dyDescent="0.3">
      <c r="BA1329" s="3"/>
      <c r="BB1329" s="15" t="s">
        <v>1420</v>
      </c>
      <c r="BC1329" s="3"/>
    </row>
    <row r="1330" spans="53:55" x14ac:dyDescent="0.3">
      <c r="BA1330" s="3"/>
      <c r="BB1330" s="15" t="s">
        <v>1421</v>
      </c>
      <c r="BC1330" s="3"/>
    </row>
    <row r="1331" spans="53:55" x14ac:dyDescent="0.3">
      <c r="BA1331" s="3"/>
      <c r="BB1331" s="15" t="s">
        <v>1422</v>
      </c>
      <c r="BC1331" s="3"/>
    </row>
    <row r="1332" spans="53:55" x14ac:dyDescent="0.3">
      <c r="BA1332" s="3"/>
      <c r="BB1332" s="15" t="s">
        <v>1423</v>
      </c>
      <c r="BC1332" s="3"/>
    </row>
    <row r="1333" spans="53:55" x14ac:dyDescent="0.3">
      <c r="BA1333" s="3"/>
      <c r="BB1333" s="15" t="s">
        <v>1424</v>
      </c>
      <c r="BC1333" s="3"/>
    </row>
    <row r="1334" spans="53:55" x14ac:dyDescent="0.3">
      <c r="BA1334" s="3"/>
      <c r="BB1334" s="15" t="s">
        <v>43</v>
      </c>
      <c r="BC1334" s="3"/>
    </row>
    <row r="1335" spans="53:55" x14ac:dyDescent="0.3">
      <c r="BA1335" s="3"/>
      <c r="BB1335" s="15" t="s">
        <v>1425</v>
      </c>
      <c r="BC1335" s="3"/>
    </row>
    <row r="1336" spans="53:55" x14ac:dyDescent="0.3">
      <c r="BA1336" s="3"/>
      <c r="BB1336" s="15" t="s">
        <v>1426</v>
      </c>
      <c r="BC1336" s="3"/>
    </row>
    <row r="1337" spans="53:55" x14ac:dyDescent="0.3">
      <c r="BA1337" s="3"/>
      <c r="BB1337" s="15" t="s">
        <v>1427</v>
      </c>
      <c r="BC1337" s="3"/>
    </row>
    <row r="1338" spans="53:55" x14ac:dyDescent="0.3">
      <c r="BA1338" s="3"/>
      <c r="BB1338" s="15" t="s">
        <v>1428</v>
      </c>
      <c r="BC1338" s="3"/>
    </row>
    <row r="1339" spans="53:55" x14ac:dyDescent="0.3">
      <c r="BA1339" s="3"/>
      <c r="BB1339" s="15" t="s">
        <v>1429</v>
      </c>
      <c r="BC1339" s="3"/>
    </row>
    <row r="1340" spans="53:55" x14ac:dyDescent="0.3">
      <c r="BA1340" s="3"/>
      <c r="BB1340" s="15" t="s">
        <v>1430</v>
      </c>
      <c r="BC1340" s="3"/>
    </row>
    <row r="1341" spans="53:55" x14ac:dyDescent="0.3">
      <c r="BA1341" s="3"/>
      <c r="BB1341" s="15" t="s">
        <v>1431</v>
      </c>
      <c r="BC1341" s="3"/>
    </row>
    <row r="1342" spans="53:55" x14ac:dyDescent="0.3">
      <c r="BA1342" s="3"/>
      <c r="BB1342" s="15" t="s">
        <v>1432</v>
      </c>
      <c r="BC1342" s="3"/>
    </row>
    <row r="1343" spans="53:55" x14ac:dyDescent="0.3">
      <c r="BA1343" s="3"/>
      <c r="BB1343" s="15" t="s">
        <v>1433</v>
      </c>
      <c r="BC1343" s="3"/>
    </row>
    <row r="1344" spans="53:55" x14ac:dyDescent="0.3">
      <c r="BA1344" s="3"/>
      <c r="BB1344" s="15" t="s">
        <v>1434</v>
      </c>
      <c r="BC1344" s="3"/>
    </row>
    <row r="1345" spans="53:55" x14ac:dyDescent="0.3">
      <c r="BA1345" s="3"/>
      <c r="BB1345" s="15" t="s">
        <v>1435</v>
      </c>
      <c r="BC1345" s="3"/>
    </row>
    <row r="1346" spans="53:55" x14ac:dyDescent="0.3">
      <c r="BA1346" s="3"/>
      <c r="BB1346" s="15" t="s">
        <v>1436</v>
      </c>
      <c r="BC1346" s="3"/>
    </row>
    <row r="1347" spans="53:55" x14ac:dyDescent="0.3">
      <c r="BA1347" s="3"/>
      <c r="BB1347" s="15" t="s">
        <v>1437</v>
      </c>
      <c r="BC1347" s="3"/>
    </row>
    <row r="1348" spans="53:55" x14ac:dyDescent="0.3">
      <c r="BA1348" s="3"/>
      <c r="BB1348" s="15" t="s">
        <v>1438</v>
      </c>
      <c r="BC1348" s="3"/>
    </row>
    <row r="1349" spans="53:55" x14ac:dyDescent="0.3">
      <c r="BA1349" s="3"/>
      <c r="BB1349" s="15" t="s">
        <v>1439</v>
      </c>
      <c r="BC1349" s="3"/>
    </row>
    <row r="1350" spans="53:55" x14ac:dyDescent="0.3">
      <c r="BA1350" s="3"/>
      <c r="BB1350" s="15" t="s">
        <v>1440</v>
      </c>
      <c r="BC1350" s="3"/>
    </row>
    <row r="1351" spans="53:55" x14ac:dyDescent="0.3">
      <c r="BA1351" s="3"/>
      <c r="BB1351" s="15" t="s">
        <v>1441</v>
      </c>
      <c r="BC1351" s="3"/>
    </row>
    <row r="1352" spans="53:55" x14ac:dyDescent="0.3">
      <c r="BA1352" s="3"/>
      <c r="BB1352" s="15" t="s">
        <v>1442</v>
      </c>
      <c r="BC1352" s="3"/>
    </row>
    <row r="1353" spans="53:55" x14ac:dyDescent="0.3">
      <c r="BA1353" s="3"/>
      <c r="BB1353" s="15" t="s">
        <v>1443</v>
      </c>
      <c r="BC1353" s="3"/>
    </row>
    <row r="1354" spans="53:55" x14ac:dyDescent="0.3">
      <c r="BA1354" s="3"/>
      <c r="BB1354" s="15" t="s">
        <v>1444</v>
      </c>
      <c r="BC1354" s="3"/>
    </row>
    <row r="1355" spans="53:55" x14ac:dyDescent="0.3">
      <c r="BA1355" s="3"/>
      <c r="BB1355" s="15" t="s">
        <v>1445</v>
      </c>
      <c r="BC1355" s="3"/>
    </row>
    <row r="1356" spans="53:55" x14ac:dyDescent="0.3">
      <c r="BA1356" s="3"/>
      <c r="BB1356" s="15" t="s">
        <v>1446</v>
      </c>
      <c r="BC1356" s="3"/>
    </row>
    <row r="1357" spans="53:55" x14ac:dyDescent="0.3">
      <c r="BA1357" s="3"/>
      <c r="BB1357" s="15" t="s">
        <v>1447</v>
      </c>
      <c r="BC1357" s="3"/>
    </row>
    <row r="1358" spans="53:55" x14ac:dyDescent="0.3">
      <c r="BA1358" s="3"/>
      <c r="BB1358" s="15" t="s">
        <v>1448</v>
      </c>
      <c r="BC1358" s="3"/>
    </row>
    <row r="1359" spans="53:55" x14ac:dyDescent="0.3">
      <c r="BA1359" s="3"/>
      <c r="BB1359" s="15" t="s">
        <v>1449</v>
      </c>
      <c r="BC1359" s="3"/>
    </row>
    <row r="1360" spans="53:55" x14ac:dyDescent="0.3">
      <c r="BA1360" s="3"/>
      <c r="BB1360" s="15" t="s">
        <v>1450</v>
      </c>
      <c r="BC1360" s="3"/>
    </row>
    <row r="1361" spans="53:55" x14ac:dyDescent="0.3">
      <c r="BA1361" s="3"/>
      <c r="BB1361" s="15" t="s">
        <v>1451</v>
      </c>
      <c r="BC1361" s="3"/>
    </row>
    <row r="1362" spans="53:55" x14ac:dyDescent="0.3">
      <c r="BA1362" s="3"/>
      <c r="BB1362" s="15" t="s">
        <v>1452</v>
      </c>
      <c r="BC1362" s="3"/>
    </row>
    <row r="1363" spans="53:55" x14ac:dyDescent="0.3">
      <c r="BA1363" s="3"/>
      <c r="BB1363" s="15" t="s">
        <v>1453</v>
      </c>
      <c r="BC1363" s="3"/>
    </row>
    <row r="1364" spans="53:55" x14ac:dyDescent="0.3">
      <c r="BA1364" s="3"/>
      <c r="BB1364" s="15" t="s">
        <v>1454</v>
      </c>
      <c r="BC1364" s="3"/>
    </row>
    <row r="1365" spans="53:55" x14ac:dyDescent="0.3">
      <c r="BA1365" s="3"/>
      <c r="BB1365" s="15" t="s">
        <v>1455</v>
      </c>
      <c r="BC1365" s="3"/>
    </row>
    <row r="1366" spans="53:55" x14ac:dyDescent="0.3">
      <c r="BA1366" s="3"/>
      <c r="BB1366" s="15" t="s">
        <v>1456</v>
      </c>
      <c r="BC1366" s="3"/>
    </row>
    <row r="1367" spans="53:55" x14ac:dyDescent="0.3">
      <c r="BA1367" s="3"/>
      <c r="BB1367" s="15" t="s">
        <v>1457</v>
      </c>
      <c r="BC1367" s="3"/>
    </row>
    <row r="1368" spans="53:55" x14ac:dyDescent="0.3">
      <c r="BB1368" s="15" t="s">
        <v>1458</v>
      </c>
    </row>
    <row r="1369" spans="53:55" x14ac:dyDescent="0.3">
      <c r="BB1369" s="15" t="s">
        <v>1459</v>
      </c>
    </row>
  </sheetData>
  <sheetProtection selectLockedCells="1" selectUnlockedCells="1"/>
  <sortState ref="A9:O32">
    <sortCondition descending="1" ref="N9"/>
  </sortState>
  <mergeCells count="21">
    <mergeCell ref="K6:K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R6:R7"/>
    <mergeCell ref="S6:S7"/>
    <mergeCell ref="T6:T7"/>
    <mergeCell ref="U6:U7"/>
    <mergeCell ref="L6:L7"/>
    <mergeCell ref="M6:M7"/>
    <mergeCell ref="N6:N7"/>
    <mergeCell ref="O6:O7"/>
    <mergeCell ref="P6:P7"/>
    <mergeCell ref="Q6:Q7"/>
  </mergeCells>
  <dataValidations count="8">
    <dataValidation type="list" allowBlank="1" showErrorMessage="1" sqref="WVL983032:WVL983725 D65528:D66221 IZ65528:IZ66221 SV65528:SV66221 ACR65528:ACR66221 AMN65528:AMN66221 AWJ65528:AWJ66221 BGF65528:BGF66221 BQB65528:BQB66221 BZX65528:BZX66221 CJT65528:CJT66221 CTP65528:CTP66221 DDL65528:DDL66221 DNH65528:DNH66221 DXD65528:DXD66221 EGZ65528:EGZ66221 EQV65528:EQV66221 FAR65528:FAR66221 FKN65528:FKN66221 FUJ65528:FUJ66221 GEF65528:GEF66221 GOB65528:GOB66221 GXX65528:GXX66221 HHT65528:HHT66221 HRP65528:HRP66221 IBL65528:IBL66221 ILH65528:ILH66221 IVD65528:IVD66221 JEZ65528:JEZ66221 JOV65528:JOV66221 JYR65528:JYR66221 KIN65528:KIN66221 KSJ65528:KSJ66221 LCF65528:LCF66221 LMB65528:LMB66221 LVX65528:LVX66221 MFT65528:MFT66221 MPP65528:MPP66221 MZL65528:MZL66221 NJH65528:NJH66221 NTD65528:NTD66221 OCZ65528:OCZ66221 OMV65528:OMV66221 OWR65528:OWR66221 PGN65528:PGN66221 PQJ65528:PQJ66221 QAF65528:QAF66221 QKB65528:QKB66221 QTX65528:QTX66221 RDT65528:RDT66221 RNP65528:RNP66221 RXL65528:RXL66221 SHH65528:SHH66221 SRD65528:SRD66221 TAZ65528:TAZ66221 TKV65528:TKV66221 TUR65528:TUR66221 UEN65528:UEN66221 UOJ65528:UOJ66221 UYF65528:UYF66221 VIB65528:VIB66221 VRX65528:VRX66221 WBT65528:WBT66221 WLP65528:WLP66221 WVL65528:WVL66221 D131064:D131757 IZ131064:IZ131757 SV131064:SV131757 ACR131064:ACR131757 AMN131064:AMN131757 AWJ131064:AWJ131757 BGF131064:BGF131757 BQB131064:BQB131757 BZX131064:BZX131757 CJT131064:CJT131757 CTP131064:CTP131757 DDL131064:DDL131757 DNH131064:DNH131757 DXD131064:DXD131757 EGZ131064:EGZ131757 EQV131064:EQV131757 FAR131064:FAR131757 FKN131064:FKN131757 FUJ131064:FUJ131757 GEF131064:GEF131757 GOB131064:GOB131757 GXX131064:GXX131757 HHT131064:HHT131757 HRP131064:HRP131757 IBL131064:IBL131757 ILH131064:ILH131757 IVD131064:IVD131757 JEZ131064:JEZ131757 JOV131064:JOV131757 JYR131064:JYR131757 KIN131064:KIN131757 KSJ131064:KSJ131757 LCF131064:LCF131757 LMB131064:LMB131757 LVX131064:LVX131757 MFT131064:MFT131757 MPP131064:MPP131757 MZL131064:MZL131757 NJH131064:NJH131757 NTD131064:NTD131757 OCZ131064:OCZ131757 OMV131064:OMV131757 OWR131064:OWR131757 PGN131064:PGN131757 PQJ131064:PQJ131757 QAF131064:QAF131757 QKB131064:QKB131757 QTX131064:QTX131757 RDT131064:RDT131757 RNP131064:RNP131757 RXL131064:RXL131757 SHH131064:SHH131757 SRD131064:SRD131757 TAZ131064:TAZ131757 TKV131064:TKV131757 TUR131064:TUR131757 UEN131064:UEN131757 UOJ131064:UOJ131757 UYF131064:UYF131757 VIB131064:VIB131757 VRX131064:VRX131757 WBT131064:WBT131757 WLP131064:WLP131757 WVL131064:WVL131757 D196600:D197293 IZ196600:IZ197293 SV196600:SV197293 ACR196600:ACR197293 AMN196600:AMN197293 AWJ196600:AWJ197293 BGF196600:BGF197293 BQB196600:BQB197293 BZX196600:BZX197293 CJT196600:CJT197293 CTP196600:CTP197293 DDL196600:DDL197293 DNH196600:DNH197293 DXD196600:DXD197293 EGZ196600:EGZ197293 EQV196600:EQV197293 FAR196600:FAR197293 FKN196600:FKN197293 FUJ196600:FUJ197293 GEF196600:GEF197293 GOB196600:GOB197293 GXX196600:GXX197293 HHT196600:HHT197293 HRP196600:HRP197293 IBL196600:IBL197293 ILH196600:ILH197293 IVD196600:IVD197293 JEZ196600:JEZ197293 JOV196600:JOV197293 JYR196600:JYR197293 KIN196600:KIN197293 KSJ196600:KSJ197293 LCF196600:LCF197293 LMB196600:LMB197293 LVX196600:LVX197293 MFT196600:MFT197293 MPP196600:MPP197293 MZL196600:MZL197293 NJH196600:NJH197293 NTD196600:NTD197293 OCZ196600:OCZ197293 OMV196600:OMV197293 OWR196600:OWR197293 PGN196600:PGN197293 PQJ196600:PQJ197293 QAF196600:QAF197293 QKB196600:QKB197293 QTX196600:QTX197293 RDT196600:RDT197293 RNP196600:RNP197293 RXL196600:RXL197293 SHH196600:SHH197293 SRD196600:SRD197293 TAZ196600:TAZ197293 TKV196600:TKV197293 TUR196600:TUR197293 UEN196600:UEN197293 UOJ196600:UOJ197293 UYF196600:UYF197293 VIB196600:VIB197293 VRX196600:VRX197293 WBT196600:WBT197293 WLP196600:WLP197293 WVL196600:WVL197293 D262136:D262829 IZ262136:IZ262829 SV262136:SV262829 ACR262136:ACR262829 AMN262136:AMN262829 AWJ262136:AWJ262829 BGF262136:BGF262829 BQB262136:BQB262829 BZX262136:BZX262829 CJT262136:CJT262829 CTP262136:CTP262829 DDL262136:DDL262829 DNH262136:DNH262829 DXD262136:DXD262829 EGZ262136:EGZ262829 EQV262136:EQV262829 FAR262136:FAR262829 FKN262136:FKN262829 FUJ262136:FUJ262829 GEF262136:GEF262829 GOB262136:GOB262829 GXX262136:GXX262829 HHT262136:HHT262829 HRP262136:HRP262829 IBL262136:IBL262829 ILH262136:ILH262829 IVD262136:IVD262829 JEZ262136:JEZ262829 JOV262136:JOV262829 JYR262136:JYR262829 KIN262136:KIN262829 KSJ262136:KSJ262829 LCF262136:LCF262829 LMB262136:LMB262829 LVX262136:LVX262829 MFT262136:MFT262829 MPP262136:MPP262829 MZL262136:MZL262829 NJH262136:NJH262829 NTD262136:NTD262829 OCZ262136:OCZ262829 OMV262136:OMV262829 OWR262136:OWR262829 PGN262136:PGN262829 PQJ262136:PQJ262829 QAF262136:QAF262829 QKB262136:QKB262829 QTX262136:QTX262829 RDT262136:RDT262829 RNP262136:RNP262829 RXL262136:RXL262829 SHH262136:SHH262829 SRD262136:SRD262829 TAZ262136:TAZ262829 TKV262136:TKV262829 TUR262136:TUR262829 UEN262136:UEN262829 UOJ262136:UOJ262829 UYF262136:UYF262829 VIB262136:VIB262829 VRX262136:VRX262829 WBT262136:WBT262829 WLP262136:WLP262829 WVL262136:WVL262829 D327672:D328365 IZ327672:IZ328365 SV327672:SV328365 ACR327672:ACR328365 AMN327672:AMN328365 AWJ327672:AWJ328365 BGF327672:BGF328365 BQB327672:BQB328365 BZX327672:BZX328365 CJT327672:CJT328365 CTP327672:CTP328365 DDL327672:DDL328365 DNH327672:DNH328365 DXD327672:DXD328365 EGZ327672:EGZ328365 EQV327672:EQV328365 FAR327672:FAR328365 FKN327672:FKN328365 FUJ327672:FUJ328365 GEF327672:GEF328365 GOB327672:GOB328365 GXX327672:GXX328365 HHT327672:HHT328365 HRP327672:HRP328365 IBL327672:IBL328365 ILH327672:ILH328365 IVD327672:IVD328365 JEZ327672:JEZ328365 JOV327672:JOV328365 JYR327672:JYR328365 KIN327672:KIN328365 KSJ327672:KSJ328365 LCF327672:LCF328365 LMB327672:LMB328365 LVX327672:LVX328365 MFT327672:MFT328365 MPP327672:MPP328365 MZL327672:MZL328365 NJH327672:NJH328365 NTD327672:NTD328365 OCZ327672:OCZ328365 OMV327672:OMV328365 OWR327672:OWR328365 PGN327672:PGN328365 PQJ327672:PQJ328365 QAF327672:QAF328365 QKB327672:QKB328365 QTX327672:QTX328365 RDT327672:RDT328365 RNP327672:RNP328365 RXL327672:RXL328365 SHH327672:SHH328365 SRD327672:SRD328365 TAZ327672:TAZ328365 TKV327672:TKV328365 TUR327672:TUR328365 UEN327672:UEN328365 UOJ327672:UOJ328365 UYF327672:UYF328365 VIB327672:VIB328365 VRX327672:VRX328365 WBT327672:WBT328365 WLP327672:WLP328365 WVL327672:WVL328365 D393208:D393901 IZ393208:IZ393901 SV393208:SV393901 ACR393208:ACR393901 AMN393208:AMN393901 AWJ393208:AWJ393901 BGF393208:BGF393901 BQB393208:BQB393901 BZX393208:BZX393901 CJT393208:CJT393901 CTP393208:CTP393901 DDL393208:DDL393901 DNH393208:DNH393901 DXD393208:DXD393901 EGZ393208:EGZ393901 EQV393208:EQV393901 FAR393208:FAR393901 FKN393208:FKN393901 FUJ393208:FUJ393901 GEF393208:GEF393901 GOB393208:GOB393901 GXX393208:GXX393901 HHT393208:HHT393901 HRP393208:HRP393901 IBL393208:IBL393901 ILH393208:ILH393901 IVD393208:IVD393901 JEZ393208:JEZ393901 JOV393208:JOV393901 JYR393208:JYR393901 KIN393208:KIN393901 KSJ393208:KSJ393901 LCF393208:LCF393901 LMB393208:LMB393901 LVX393208:LVX393901 MFT393208:MFT393901 MPP393208:MPP393901 MZL393208:MZL393901 NJH393208:NJH393901 NTD393208:NTD393901 OCZ393208:OCZ393901 OMV393208:OMV393901 OWR393208:OWR393901 PGN393208:PGN393901 PQJ393208:PQJ393901 QAF393208:QAF393901 QKB393208:QKB393901 QTX393208:QTX393901 RDT393208:RDT393901 RNP393208:RNP393901 RXL393208:RXL393901 SHH393208:SHH393901 SRD393208:SRD393901 TAZ393208:TAZ393901 TKV393208:TKV393901 TUR393208:TUR393901 UEN393208:UEN393901 UOJ393208:UOJ393901 UYF393208:UYF393901 VIB393208:VIB393901 VRX393208:VRX393901 WBT393208:WBT393901 WLP393208:WLP393901 WVL393208:WVL393901 D458744:D459437 IZ458744:IZ459437 SV458744:SV459437 ACR458744:ACR459437 AMN458744:AMN459437 AWJ458744:AWJ459437 BGF458744:BGF459437 BQB458744:BQB459437 BZX458744:BZX459437 CJT458744:CJT459437 CTP458744:CTP459437 DDL458744:DDL459437 DNH458744:DNH459437 DXD458744:DXD459437 EGZ458744:EGZ459437 EQV458744:EQV459437 FAR458744:FAR459437 FKN458744:FKN459437 FUJ458744:FUJ459437 GEF458744:GEF459437 GOB458744:GOB459437 GXX458744:GXX459437 HHT458744:HHT459437 HRP458744:HRP459437 IBL458744:IBL459437 ILH458744:ILH459437 IVD458744:IVD459437 JEZ458744:JEZ459437 JOV458744:JOV459437 JYR458744:JYR459437 KIN458744:KIN459437 KSJ458744:KSJ459437 LCF458744:LCF459437 LMB458744:LMB459437 LVX458744:LVX459437 MFT458744:MFT459437 MPP458744:MPP459437 MZL458744:MZL459437 NJH458744:NJH459437 NTD458744:NTD459437 OCZ458744:OCZ459437 OMV458744:OMV459437 OWR458744:OWR459437 PGN458744:PGN459437 PQJ458744:PQJ459437 QAF458744:QAF459437 QKB458744:QKB459437 QTX458744:QTX459437 RDT458744:RDT459437 RNP458744:RNP459437 RXL458744:RXL459437 SHH458744:SHH459437 SRD458744:SRD459437 TAZ458744:TAZ459437 TKV458744:TKV459437 TUR458744:TUR459437 UEN458744:UEN459437 UOJ458744:UOJ459437 UYF458744:UYF459437 VIB458744:VIB459437 VRX458744:VRX459437 WBT458744:WBT459437 WLP458744:WLP459437 WVL458744:WVL459437 D524280:D524973 IZ524280:IZ524973 SV524280:SV524973 ACR524280:ACR524973 AMN524280:AMN524973 AWJ524280:AWJ524973 BGF524280:BGF524973 BQB524280:BQB524973 BZX524280:BZX524973 CJT524280:CJT524973 CTP524280:CTP524973 DDL524280:DDL524973 DNH524280:DNH524973 DXD524280:DXD524973 EGZ524280:EGZ524973 EQV524280:EQV524973 FAR524280:FAR524973 FKN524280:FKN524973 FUJ524280:FUJ524973 GEF524280:GEF524973 GOB524280:GOB524973 GXX524280:GXX524973 HHT524280:HHT524973 HRP524280:HRP524973 IBL524280:IBL524973 ILH524280:ILH524973 IVD524280:IVD524973 JEZ524280:JEZ524973 JOV524280:JOV524973 JYR524280:JYR524973 KIN524280:KIN524973 KSJ524280:KSJ524973 LCF524280:LCF524973 LMB524280:LMB524973 LVX524280:LVX524973 MFT524280:MFT524973 MPP524280:MPP524973 MZL524280:MZL524973 NJH524280:NJH524973 NTD524280:NTD524973 OCZ524280:OCZ524973 OMV524280:OMV524973 OWR524280:OWR524973 PGN524280:PGN524973 PQJ524280:PQJ524973 QAF524280:QAF524973 QKB524280:QKB524973 QTX524280:QTX524973 RDT524280:RDT524973 RNP524280:RNP524973 RXL524280:RXL524973 SHH524280:SHH524973 SRD524280:SRD524973 TAZ524280:TAZ524973 TKV524280:TKV524973 TUR524280:TUR524973 UEN524280:UEN524973 UOJ524280:UOJ524973 UYF524280:UYF524973 VIB524280:VIB524973 VRX524280:VRX524973 WBT524280:WBT524973 WLP524280:WLP524973 WVL524280:WVL524973 D589816:D590509 IZ589816:IZ590509 SV589816:SV590509 ACR589816:ACR590509 AMN589816:AMN590509 AWJ589816:AWJ590509 BGF589816:BGF590509 BQB589816:BQB590509 BZX589816:BZX590509 CJT589816:CJT590509 CTP589816:CTP590509 DDL589816:DDL590509 DNH589816:DNH590509 DXD589816:DXD590509 EGZ589816:EGZ590509 EQV589816:EQV590509 FAR589816:FAR590509 FKN589816:FKN590509 FUJ589816:FUJ590509 GEF589816:GEF590509 GOB589816:GOB590509 GXX589816:GXX590509 HHT589816:HHT590509 HRP589816:HRP590509 IBL589816:IBL590509 ILH589816:ILH590509 IVD589816:IVD590509 JEZ589816:JEZ590509 JOV589816:JOV590509 JYR589816:JYR590509 KIN589816:KIN590509 KSJ589816:KSJ590509 LCF589816:LCF590509 LMB589816:LMB590509 LVX589816:LVX590509 MFT589816:MFT590509 MPP589816:MPP590509 MZL589816:MZL590509 NJH589816:NJH590509 NTD589816:NTD590509 OCZ589816:OCZ590509 OMV589816:OMV590509 OWR589816:OWR590509 PGN589816:PGN590509 PQJ589816:PQJ590509 QAF589816:QAF590509 QKB589816:QKB590509 QTX589816:QTX590509 RDT589816:RDT590509 RNP589816:RNP590509 RXL589816:RXL590509 SHH589816:SHH590509 SRD589816:SRD590509 TAZ589816:TAZ590509 TKV589816:TKV590509 TUR589816:TUR590509 UEN589816:UEN590509 UOJ589816:UOJ590509 UYF589816:UYF590509 VIB589816:VIB590509 VRX589816:VRX590509 WBT589816:WBT590509 WLP589816:WLP590509 WVL589816:WVL590509 D655352:D656045 IZ655352:IZ656045 SV655352:SV656045 ACR655352:ACR656045 AMN655352:AMN656045 AWJ655352:AWJ656045 BGF655352:BGF656045 BQB655352:BQB656045 BZX655352:BZX656045 CJT655352:CJT656045 CTP655352:CTP656045 DDL655352:DDL656045 DNH655352:DNH656045 DXD655352:DXD656045 EGZ655352:EGZ656045 EQV655352:EQV656045 FAR655352:FAR656045 FKN655352:FKN656045 FUJ655352:FUJ656045 GEF655352:GEF656045 GOB655352:GOB656045 GXX655352:GXX656045 HHT655352:HHT656045 HRP655352:HRP656045 IBL655352:IBL656045 ILH655352:ILH656045 IVD655352:IVD656045 JEZ655352:JEZ656045 JOV655352:JOV656045 JYR655352:JYR656045 KIN655352:KIN656045 KSJ655352:KSJ656045 LCF655352:LCF656045 LMB655352:LMB656045 LVX655352:LVX656045 MFT655352:MFT656045 MPP655352:MPP656045 MZL655352:MZL656045 NJH655352:NJH656045 NTD655352:NTD656045 OCZ655352:OCZ656045 OMV655352:OMV656045 OWR655352:OWR656045 PGN655352:PGN656045 PQJ655352:PQJ656045 QAF655352:QAF656045 QKB655352:QKB656045 QTX655352:QTX656045 RDT655352:RDT656045 RNP655352:RNP656045 RXL655352:RXL656045 SHH655352:SHH656045 SRD655352:SRD656045 TAZ655352:TAZ656045 TKV655352:TKV656045 TUR655352:TUR656045 UEN655352:UEN656045 UOJ655352:UOJ656045 UYF655352:UYF656045 VIB655352:VIB656045 VRX655352:VRX656045 WBT655352:WBT656045 WLP655352:WLP656045 WVL655352:WVL656045 D720888:D721581 IZ720888:IZ721581 SV720888:SV721581 ACR720888:ACR721581 AMN720888:AMN721581 AWJ720888:AWJ721581 BGF720888:BGF721581 BQB720888:BQB721581 BZX720888:BZX721581 CJT720888:CJT721581 CTP720888:CTP721581 DDL720888:DDL721581 DNH720888:DNH721581 DXD720888:DXD721581 EGZ720888:EGZ721581 EQV720888:EQV721581 FAR720888:FAR721581 FKN720888:FKN721581 FUJ720888:FUJ721581 GEF720888:GEF721581 GOB720888:GOB721581 GXX720888:GXX721581 HHT720888:HHT721581 HRP720888:HRP721581 IBL720888:IBL721581 ILH720888:ILH721581 IVD720888:IVD721581 JEZ720888:JEZ721581 JOV720888:JOV721581 JYR720888:JYR721581 KIN720888:KIN721581 KSJ720888:KSJ721581 LCF720888:LCF721581 LMB720888:LMB721581 LVX720888:LVX721581 MFT720888:MFT721581 MPP720888:MPP721581 MZL720888:MZL721581 NJH720888:NJH721581 NTD720888:NTD721581 OCZ720888:OCZ721581 OMV720888:OMV721581 OWR720888:OWR721581 PGN720888:PGN721581 PQJ720888:PQJ721581 QAF720888:QAF721581 QKB720888:QKB721581 QTX720888:QTX721581 RDT720888:RDT721581 RNP720888:RNP721581 RXL720888:RXL721581 SHH720888:SHH721581 SRD720888:SRD721581 TAZ720888:TAZ721581 TKV720888:TKV721581 TUR720888:TUR721581 UEN720888:UEN721581 UOJ720888:UOJ721581 UYF720888:UYF721581 VIB720888:VIB721581 VRX720888:VRX721581 WBT720888:WBT721581 WLP720888:WLP721581 WVL720888:WVL721581 D786424:D787117 IZ786424:IZ787117 SV786424:SV787117 ACR786424:ACR787117 AMN786424:AMN787117 AWJ786424:AWJ787117 BGF786424:BGF787117 BQB786424:BQB787117 BZX786424:BZX787117 CJT786424:CJT787117 CTP786424:CTP787117 DDL786424:DDL787117 DNH786424:DNH787117 DXD786424:DXD787117 EGZ786424:EGZ787117 EQV786424:EQV787117 FAR786424:FAR787117 FKN786424:FKN787117 FUJ786424:FUJ787117 GEF786424:GEF787117 GOB786424:GOB787117 GXX786424:GXX787117 HHT786424:HHT787117 HRP786424:HRP787117 IBL786424:IBL787117 ILH786424:ILH787117 IVD786424:IVD787117 JEZ786424:JEZ787117 JOV786424:JOV787117 JYR786424:JYR787117 KIN786424:KIN787117 KSJ786424:KSJ787117 LCF786424:LCF787117 LMB786424:LMB787117 LVX786424:LVX787117 MFT786424:MFT787117 MPP786424:MPP787117 MZL786424:MZL787117 NJH786424:NJH787117 NTD786424:NTD787117 OCZ786424:OCZ787117 OMV786424:OMV787117 OWR786424:OWR787117 PGN786424:PGN787117 PQJ786424:PQJ787117 QAF786424:QAF787117 QKB786424:QKB787117 QTX786424:QTX787117 RDT786424:RDT787117 RNP786424:RNP787117 RXL786424:RXL787117 SHH786424:SHH787117 SRD786424:SRD787117 TAZ786424:TAZ787117 TKV786424:TKV787117 TUR786424:TUR787117 UEN786424:UEN787117 UOJ786424:UOJ787117 UYF786424:UYF787117 VIB786424:VIB787117 VRX786424:VRX787117 WBT786424:WBT787117 WLP786424:WLP787117 WVL786424:WVL787117 D851960:D852653 IZ851960:IZ852653 SV851960:SV852653 ACR851960:ACR852653 AMN851960:AMN852653 AWJ851960:AWJ852653 BGF851960:BGF852653 BQB851960:BQB852653 BZX851960:BZX852653 CJT851960:CJT852653 CTP851960:CTP852653 DDL851960:DDL852653 DNH851960:DNH852653 DXD851960:DXD852653 EGZ851960:EGZ852653 EQV851960:EQV852653 FAR851960:FAR852653 FKN851960:FKN852653 FUJ851960:FUJ852653 GEF851960:GEF852653 GOB851960:GOB852653 GXX851960:GXX852653 HHT851960:HHT852653 HRP851960:HRP852653 IBL851960:IBL852653 ILH851960:ILH852653 IVD851960:IVD852653 JEZ851960:JEZ852653 JOV851960:JOV852653 JYR851960:JYR852653 KIN851960:KIN852653 KSJ851960:KSJ852653 LCF851960:LCF852653 LMB851960:LMB852653 LVX851960:LVX852653 MFT851960:MFT852653 MPP851960:MPP852653 MZL851960:MZL852653 NJH851960:NJH852653 NTD851960:NTD852653 OCZ851960:OCZ852653 OMV851960:OMV852653 OWR851960:OWR852653 PGN851960:PGN852653 PQJ851960:PQJ852653 QAF851960:QAF852653 QKB851960:QKB852653 QTX851960:QTX852653 RDT851960:RDT852653 RNP851960:RNP852653 RXL851960:RXL852653 SHH851960:SHH852653 SRD851960:SRD852653 TAZ851960:TAZ852653 TKV851960:TKV852653 TUR851960:TUR852653 UEN851960:UEN852653 UOJ851960:UOJ852653 UYF851960:UYF852653 VIB851960:VIB852653 VRX851960:VRX852653 WBT851960:WBT852653 WLP851960:WLP852653 WVL851960:WVL852653 D917496:D918189 IZ917496:IZ918189 SV917496:SV918189 ACR917496:ACR918189 AMN917496:AMN918189 AWJ917496:AWJ918189 BGF917496:BGF918189 BQB917496:BQB918189 BZX917496:BZX918189 CJT917496:CJT918189 CTP917496:CTP918189 DDL917496:DDL918189 DNH917496:DNH918189 DXD917496:DXD918189 EGZ917496:EGZ918189 EQV917496:EQV918189 FAR917496:FAR918189 FKN917496:FKN918189 FUJ917496:FUJ918189 GEF917496:GEF918189 GOB917496:GOB918189 GXX917496:GXX918189 HHT917496:HHT918189 HRP917496:HRP918189 IBL917496:IBL918189 ILH917496:ILH918189 IVD917496:IVD918189 JEZ917496:JEZ918189 JOV917496:JOV918189 JYR917496:JYR918189 KIN917496:KIN918189 KSJ917496:KSJ918189 LCF917496:LCF918189 LMB917496:LMB918189 LVX917496:LVX918189 MFT917496:MFT918189 MPP917496:MPP918189 MZL917496:MZL918189 NJH917496:NJH918189 NTD917496:NTD918189 OCZ917496:OCZ918189 OMV917496:OMV918189 OWR917496:OWR918189 PGN917496:PGN918189 PQJ917496:PQJ918189 QAF917496:QAF918189 QKB917496:QKB918189 QTX917496:QTX918189 RDT917496:RDT918189 RNP917496:RNP918189 RXL917496:RXL918189 SHH917496:SHH918189 SRD917496:SRD918189 TAZ917496:TAZ918189 TKV917496:TKV918189 TUR917496:TUR918189 UEN917496:UEN918189 UOJ917496:UOJ918189 UYF917496:UYF918189 VIB917496:VIB918189 VRX917496:VRX918189 WBT917496:WBT918189 WLP917496:WLP918189 WVL917496:WVL918189 D983032:D983725 IZ983032:IZ983725 SV983032:SV983725 ACR983032:ACR983725 AMN983032:AMN983725 AWJ983032:AWJ983725 BGF983032:BGF983725 BQB983032:BQB983725 BZX983032:BZX983725 CJT983032:CJT983725 CTP983032:CTP983725 DDL983032:DDL983725 DNH983032:DNH983725 DXD983032:DXD983725 EGZ983032:EGZ983725 EQV983032:EQV983725 FAR983032:FAR983725 FKN983032:FKN983725 FUJ983032:FUJ983725 GEF983032:GEF983725 GOB983032:GOB983725 GXX983032:GXX983725 HHT983032:HHT983725 HRP983032:HRP983725 IBL983032:IBL983725 ILH983032:ILH983725 IVD983032:IVD983725 JEZ983032:JEZ983725 JOV983032:JOV983725 JYR983032:JYR983725 KIN983032:KIN983725 KSJ983032:KSJ983725 LCF983032:LCF983725 LMB983032:LMB983725 LVX983032:LVX983725 MFT983032:MFT983725 MPP983032:MPP983725 MZL983032:MZL983725 NJH983032:NJH983725 NTD983032:NTD983725 OCZ983032:OCZ983725 OMV983032:OMV983725 OWR983032:OWR983725 PGN983032:PGN983725 PQJ983032:PQJ983725 QAF983032:QAF983725 QKB983032:QKB983725 QTX983032:QTX983725 RDT983032:RDT983725 RNP983032:RNP983725 RXL983032:RXL983725 SHH983032:SHH983725 SRD983032:SRD983725 TAZ983032:TAZ983725 TKV983032:TKV983725 TUR983032:TUR983725 UEN983032:UEN983725 UOJ983032:UOJ983725 UYF983032:UYF983725 VIB983032:VIB983725 VRX983032:VRX983725 WBT983032:WBT983725 WLP983032:WLP983725 D9:D685 IZ9:IZ685 SV9:SV685 ACR9:ACR685 AMN9:AMN685 AWJ9:AWJ685 BGF9:BGF685 BQB9:BQB685 BZX9:BZX685 CJT9:CJT685 CTP9:CTP685 DDL9:DDL685 DNH9:DNH685 DXD9:DXD685 EGZ9:EGZ685 EQV9:EQV685 FAR9:FAR685 FKN9:FKN685 FUJ9:FUJ685 GEF9:GEF685 GOB9:GOB685 GXX9:GXX685 HHT9:HHT685 HRP9:HRP685 IBL9:IBL685 ILH9:ILH685 IVD9:IVD685 JEZ9:JEZ685 JOV9:JOV685 JYR9:JYR685 KIN9:KIN685 KSJ9:KSJ685 LCF9:LCF685 LMB9:LMB685 LVX9:LVX685 MFT9:MFT685 MPP9:MPP685 MZL9:MZL685 NJH9:NJH685 NTD9:NTD685 OCZ9:OCZ685 OMV9:OMV685 OWR9:OWR685 PGN9:PGN685 PQJ9:PQJ685 QAF9:QAF685 QKB9:QKB685 QTX9:QTX685 RDT9:RDT685 RNP9:RNP685 RXL9:RXL685 SHH9:SHH685 SRD9:SRD685 TAZ9:TAZ685 TKV9:TKV685 TUR9:TUR685 UEN9:UEN685 UOJ9:UOJ685 UYF9:UYF685 VIB9:VIB685 VRX9:VRX685 WBT9:WBT685 WLP9:WLP685 WVL9:WVL685">
      <formula1>$AZ$1:$AZ$15</formula1>
      <formula2>0</formula2>
    </dataValidation>
    <dataValidation type="list" allowBlank="1" showErrorMessage="1" sqref="WVN983032:WVN983725 F65528:F66221 JB65528:JB66221 SX65528:SX66221 ACT65528:ACT66221 AMP65528:AMP66221 AWL65528:AWL66221 BGH65528:BGH66221 BQD65528:BQD66221 BZZ65528:BZZ66221 CJV65528:CJV66221 CTR65528:CTR66221 DDN65528:DDN66221 DNJ65528:DNJ66221 DXF65528:DXF66221 EHB65528:EHB66221 EQX65528:EQX66221 FAT65528:FAT66221 FKP65528:FKP66221 FUL65528:FUL66221 GEH65528:GEH66221 GOD65528:GOD66221 GXZ65528:GXZ66221 HHV65528:HHV66221 HRR65528:HRR66221 IBN65528:IBN66221 ILJ65528:ILJ66221 IVF65528:IVF66221 JFB65528:JFB66221 JOX65528:JOX66221 JYT65528:JYT66221 KIP65528:KIP66221 KSL65528:KSL66221 LCH65528:LCH66221 LMD65528:LMD66221 LVZ65528:LVZ66221 MFV65528:MFV66221 MPR65528:MPR66221 MZN65528:MZN66221 NJJ65528:NJJ66221 NTF65528:NTF66221 ODB65528:ODB66221 OMX65528:OMX66221 OWT65528:OWT66221 PGP65528:PGP66221 PQL65528:PQL66221 QAH65528:QAH66221 QKD65528:QKD66221 QTZ65528:QTZ66221 RDV65528:RDV66221 RNR65528:RNR66221 RXN65528:RXN66221 SHJ65528:SHJ66221 SRF65528:SRF66221 TBB65528:TBB66221 TKX65528:TKX66221 TUT65528:TUT66221 UEP65528:UEP66221 UOL65528:UOL66221 UYH65528:UYH66221 VID65528:VID66221 VRZ65528:VRZ66221 WBV65528:WBV66221 WLR65528:WLR66221 WVN65528:WVN66221 F131064:F131757 JB131064:JB131757 SX131064:SX131757 ACT131064:ACT131757 AMP131064:AMP131757 AWL131064:AWL131757 BGH131064:BGH131757 BQD131064:BQD131757 BZZ131064:BZZ131757 CJV131064:CJV131757 CTR131064:CTR131757 DDN131064:DDN131757 DNJ131064:DNJ131757 DXF131064:DXF131757 EHB131064:EHB131757 EQX131064:EQX131757 FAT131064:FAT131757 FKP131064:FKP131757 FUL131064:FUL131757 GEH131064:GEH131757 GOD131064:GOD131757 GXZ131064:GXZ131757 HHV131064:HHV131757 HRR131064:HRR131757 IBN131064:IBN131757 ILJ131064:ILJ131757 IVF131064:IVF131757 JFB131064:JFB131757 JOX131064:JOX131757 JYT131064:JYT131757 KIP131064:KIP131757 KSL131064:KSL131757 LCH131064:LCH131757 LMD131064:LMD131757 LVZ131064:LVZ131757 MFV131064:MFV131757 MPR131064:MPR131757 MZN131064:MZN131757 NJJ131064:NJJ131757 NTF131064:NTF131757 ODB131064:ODB131757 OMX131064:OMX131757 OWT131064:OWT131757 PGP131064:PGP131757 PQL131064:PQL131757 QAH131064:QAH131757 QKD131064:QKD131757 QTZ131064:QTZ131757 RDV131064:RDV131757 RNR131064:RNR131757 RXN131064:RXN131757 SHJ131064:SHJ131757 SRF131064:SRF131757 TBB131064:TBB131757 TKX131064:TKX131757 TUT131064:TUT131757 UEP131064:UEP131757 UOL131064:UOL131757 UYH131064:UYH131757 VID131064:VID131757 VRZ131064:VRZ131757 WBV131064:WBV131757 WLR131064:WLR131757 WVN131064:WVN131757 F196600:F197293 JB196600:JB197293 SX196600:SX197293 ACT196600:ACT197293 AMP196600:AMP197293 AWL196600:AWL197293 BGH196600:BGH197293 BQD196600:BQD197293 BZZ196600:BZZ197293 CJV196600:CJV197293 CTR196600:CTR197293 DDN196600:DDN197293 DNJ196600:DNJ197293 DXF196600:DXF197293 EHB196600:EHB197293 EQX196600:EQX197293 FAT196600:FAT197293 FKP196600:FKP197293 FUL196600:FUL197293 GEH196600:GEH197293 GOD196600:GOD197293 GXZ196600:GXZ197293 HHV196600:HHV197293 HRR196600:HRR197293 IBN196600:IBN197293 ILJ196600:ILJ197293 IVF196600:IVF197293 JFB196600:JFB197293 JOX196600:JOX197293 JYT196600:JYT197293 KIP196600:KIP197293 KSL196600:KSL197293 LCH196600:LCH197293 LMD196600:LMD197293 LVZ196600:LVZ197293 MFV196600:MFV197293 MPR196600:MPR197293 MZN196600:MZN197293 NJJ196600:NJJ197293 NTF196600:NTF197293 ODB196600:ODB197293 OMX196600:OMX197293 OWT196600:OWT197293 PGP196600:PGP197293 PQL196600:PQL197293 QAH196600:QAH197293 QKD196600:QKD197293 QTZ196600:QTZ197293 RDV196600:RDV197293 RNR196600:RNR197293 RXN196600:RXN197293 SHJ196600:SHJ197293 SRF196600:SRF197293 TBB196600:TBB197293 TKX196600:TKX197293 TUT196600:TUT197293 UEP196600:UEP197293 UOL196600:UOL197293 UYH196600:UYH197293 VID196600:VID197293 VRZ196600:VRZ197293 WBV196600:WBV197293 WLR196600:WLR197293 WVN196600:WVN197293 F262136:F262829 JB262136:JB262829 SX262136:SX262829 ACT262136:ACT262829 AMP262136:AMP262829 AWL262136:AWL262829 BGH262136:BGH262829 BQD262136:BQD262829 BZZ262136:BZZ262829 CJV262136:CJV262829 CTR262136:CTR262829 DDN262136:DDN262829 DNJ262136:DNJ262829 DXF262136:DXF262829 EHB262136:EHB262829 EQX262136:EQX262829 FAT262136:FAT262829 FKP262136:FKP262829 FUL262136:FUL262829 GEH262136:GEH262829 GOD262136:GOD262829 GXZ262136:GXZ262829 HHV262136:HHV262829 HRR262136:HRR262829 IBN262136:IBN262829 ILJ262136:ILJ262829 IVF262136:IVF262829 JFB262136:JFB262829 JOX262136:JOX262829 JYT262136:JYT262829 KIP262136:KIP262829 KSL262136:KSL262829 LCH262136:LCH262829 LMD262136:LMD262829 LVZ262136:LVZ262829 MFV262136:MFV262829 MPR262136:MPR262829 MZN262136:MZN262829 NJJ262136:NJJ262829 NTF262136:NTF262829 ODB262136:ODB262829 OMX262136:OMX262829 OWT262136:OWT262829 PGP262136:PGP262829 PQL262136:PQL262829 QAH262136:QAH262829 QKD262136:QKD262829 QTZ262136:QTZ262829 RDV262136:RDV262829 RNR262136:RNR262829 RXN262136:RXN262829 SHJ262136:SHJ262829 SRF262136:SRF262829 TBB262136:TBB262829 TKX262136:TKX262829 TUT262136:TUT262829 UEP262136:UEP262829 UOL262136:UOL262829 UYH262136:UYH262829 VID262136:VID262829 VRZ262136:VRZ262829 WBV262136:WBV262829 WLR262136:WLR262829 WVN262136:WVN262829 F327672:F328365 JB327672:JB328365 SX327672:SX328365 ACT327672:ACT328365 AMP327672:AMP328365 AWL327672:AWL328365 BGH327672:BGH328365 BQD327672:BQD328365 BZZ327672:BZZ328365 CJV327672:CJV328365 CTR327672:CTR328365 DDN327672:DDN328365 DNJ327672:DNJ328365 DXF327672:DXF328365 EHB327672:EHB328365 EQX327672:EQX328365 FAT327672:FAT328365 FKP327672:FKP328365 FUL327672:FUL328365 GEH327672:GEH328365 GOD327672:GOD328365 GXZ327672:GXZ328365 HHV327672:HHV328365 HRR327672:HRR328365 IBN327672:IBN328365 ILJ327672:ILJ328365 IVF327672:IVF328365 JFB327672:JFB328365 JOX327672:JOX328365 JYT327672:JYT328365 KIP327672:KIP328365 KSL327672:KSL328365 LCH327672:LCH328365 LMD327672:LMD328365 LVZ327672:LVZ328365 MFV327672:MFV328365 MPR327672:MPR328365 MZN327672:MZN328365 NJJ327672:NJJ328365 NTF327672:NTF328365 ODB327672:ODB328365 OMX327672:OMX328365 OWT327672:OWT328365 PGP327672:PGP328365 PQL327672:PQL328365 QAH327672:QAH328365 QKD327672:QKD328365 QTZ327672:QTZ328365 RDV327672:RDV328365 RNR327672:RNR328365 RXN327672:RXN328365 SHJ327672:SHJ328365 SRF327672:SRF328365 TBB327672:TBB328365 TKX327672:TKX328365 TUT327672:TUT328365 UEP327672:UEP328365 UOL327672:UOL328365 UYH327672:UYH328365 VID327672:VID328365 VRZ327672:VRZ328365 WBV327672:WBV328365 WLR327672:WLR328365 WVN327672:WVN328365 F393208:F393901 JB393208:JB393901 SX393208:SX393901 ACT393208:ACT393901 AMP393208:AMP393901 AWL393208:AWL393901 BGH393208:BGH393901 BQD393208:BQD393901 BZZ393208:BZZ393901 CJV393208:CJV393901 CTR393208:CTR393901 DDN393208:DDN393901 DNJ393208:DNJ393901 DXF393208:DXF393901 EHB393208:EHB393901 EQX393208:EQX393901 FAT393208:FAT393901 FKP393208:FKP393901 FUL393208:FUL393901 GEH393208:GEH393901 GOD393208:GOD393901 GXZ393208:GXZ393901 HHV393208:HHV393901 HRR393208:HRR393901 IBN393208:IBN393901 ILJ393208:ILJ393901 IVF393208:IVF393901 JFB393208:JFB393901 JOX393208:JOX393901 JYT393208:JYT393901 KIP393208:KIP393901 KSL393208:KSL393901 LCH393208:LCH393901 LMD393208:LMD393901 LVZ393208:LVZ393901 MFV393208:MFV393901 MPR393208:MPR393901 MZN393208:MZN393901 NJJ393208:NJJ393901 NTF393208:NTF393901 ODB393208:ODB393901 OMX393208:OMX393901 OWT393208:OWT393901 PGP393208:PGP393901 PQL393208:PQL393901 QAH393208:QAH393901 QKD393208:QKD393901 QTZ393208:QTZ393901 RDV393208:RDV393901 RNR393208:RNR393901 RXN393208:RXN393901 SHJ393208:SHJ393901 SRF393208:SRF393901 TBB393208:TBB393901 TKX393208:TKX393901 TUT393208:TUT393901 UEP393208:UEP393901 UOL393208:UOL393901 UYH393208:UYH393901 VID393208:VID393901 VRZ393208:VRZ393901 WBV393208:WBV393901 WLR393208:WLR393901 WVN393208:WVN393901 F458744:F459437 JB458744:JB459437 SX458744:SX459437 ACT458744:ACT459437 AMP458744:AMP459437 AWL458744:AWL459437 BGH458744:BGH459437 BQD458744:BQD459437 BZZ458744:BZZ459437 CJV458744:CJV459437 CTR458744:CTR459437 DDN458744:DDN459437 DNJ458744:DNJ459437 DXF458744:DXF459437 EHB458744:EHB459437 EQX458744:EQX459437 FAT458744:FAT459437 FKP458744:FKP459437 FUL458744:FUL459437 GEH458744:GEH459437 GOD458744:GOD459437 GXZ458744:GXZ459437 HHV458744:HHV459437 HRR458744:HRR459437 IBN458744:IBN459437 ILJ458744:ILJ459437 IVF458744:IVF459437 JFB458744:JFB459437 JOX458744:JOX459437 JYT458744:JYT459437 KIP458744:KIP459437 KSL458744:KSL459437 LCH458744:LCH459437 LMD458744:LMD459437 LVZ458744:LVZ459437 MFV458744:MFV459437 MPR458744:MPR459437 MZN458744:MZN459437 NJJ458744:NJJ459437 NTF458744:NTF459437 ODB458744:ODB459437 OMX458744:OMX459437 OWT458744:OWT459437 PGP458744:PGP459437 PQL458744:PQL459437 QAH458744:QAH459437 QKD458744:QKD459437 QTZ458744:QTZ459437 RDV458744:RDV459437 RNR458744:RNR459437 RXN458744:RXN459437 SHJ458744:SHJ459437 SRF458744:SRF459437 TBB458744:TBB459437 TKX458744:TKX459437 TUT458744:TUT459437 UEP458744:UEP459437 UOL458744:UOL459437 UYH458744:UYH459437 VID458744:VID459437 VRZ458744:VRZ459437 WBV458744:WBV459437 WLR458744:WLR459437 WVN458744:WVN459437 F524280:F524973 JB524280:JB524973 SX524280:SX524973 ACT524280:ACT524973 AMP524280:AMP524973 AWL524280:AWL524973 BGH524280:BGH524973 BQD524280:BQD524973 BZZ524280:BZZ524973 CJV524280:CJV524973 CTR524280:CTR524973 DDN524280:DDN524973 DNJ524280:DNJ524973 DXF524280:DXF524973 EHB524280:EHB524973 EQX524280:EQX524973 FAT524280:FAT524973 FKP524280:FKP524973 FUL524280:FUL524973 GEH524280:GEH524973 GOD524280:GOD524973 GXZ524280:GXZ524973 HHV524280:HHV524973 HRR524280:HRR524973 IBN524280:IBN524973 ILJ524280:ILJ524973 IVF524280:IVF524973 JFB524280:JFB524973 JOX524280:JOX524973 JYT524280:JYT524973 KIP524280:KIP524973 KSL524280:KSL524973 LCH524280:LCH524973 LMD524280:LMD524973 LVZ524280:LVZ524973 MFV524280:MFV524973 MPR524280:MPR524973 MZN524280:MZN524973 NJJ524280:NJJ524973 NTF524280:NTF524973 ODB524280:ODB524973 OMX524280:OMX524973 OWT524280:OWT524973 PGP524280:PGP524973 PQL524280:PQL524973 QAH524280:QAH524973 QKD524280:QKD524973 QTZ524280:QTZ524973 RDV524280:RDV524973 RNR524280:RNR524973 RXN524280:RXN524973 SHJ524280:SHJ524973 SRF524280:SRF524973 TBB524280:TBB524973 TKX524280:TKX524973 TUT524280:TUT524973 UEP524280:UEP524973 UOL524280:UOL524973 UYH524280:UYH524973 VID524280:VID524973 VRZ524280:VRZ524973 WBV524280:WBV524973 WLR524280:WLR524973 WVN524280:WVN524973 F589816:F590509 JB589816:JB590509 SX589816:SX590509 ACT589816:ACT590509 AMP589816:AMP590509 AWL589816:AWL590509 BGH589816:BGH590509 BQD589816:BQD590509 BZZ589816:BZZ590509 CJV589816:CJV590509 CTR589816:CTR590509 DDN589816:DDN590509 DNJ589816:DNJ590509 DXF589816:DXF590509 EHB589816:EHB590509 EQX589816:EQX590509 FAT589816:FAT590509 FKP589816:FKP590509 FUL589816:FUL590509 GEH589816:GEH590509 GOD589816:GOD590509 GXZ589816:GXZ590509 HHV589816:HHV590509 HRR589816:HRR590509 IBN589816:IBN590509 ILJ589816:ILJ590509 IVF589816:IVF590509 JFB589816:JFB590509 JOX589816:JOX590509 JYT589816:JYT590509 KIP589816:KIP590509 KSL589816:KSL590509 LCH589816:LCH590509 LMD589816:LMD590509 LVZ589816:LVZ590509 MFV589816:MFV590509 MPR589816:MPR590509 MZN589816:MZN590509 NJJ589816:NJJ590509 NTF589816:NTF590509 ODB589816:ODB590509 OMX589816:OMX590509 OWT589816:OWT590509 PGP589816:PGP590509 PQL589816:PQL590509 QAH589816:QAH590509 QKD589816:QKD590509 QTZ589816:QTZ590509 RDV589816:RDV590509 RNR589816:RNR590509 RXN589816:RXN590509 SHJ589816:SHJ590509 SRF589816:SRF590509 TBB589816:TBB590509 TKX589816:TKX590509 TUT589816:TUT590509 UEP589816:UEP590509 UOL589816:UOL590509 UYH589816:UYH590509 VID589816:VID590509 VRZ589816:VRZ590509 WBV589816:WBV590509 WLR589816:WLR590509 WVN589816:WVN590509 F655352:F656045 JB655352:JB656045 SX655352:SX656045 ACT655352:ACT656045 AMP655352:AMP656045 AWL655352:AWL656045 BGH655352:BGH656045 BQD655352:BQD656045 BZZ655352:BZZ656045 CJV655352:CJV656045 CTR655352:CTR656045 DDN655352:DDN656045 DNJ655352:DNJ656045 DXF655352:DXF656045 EHB655352:EHB656045 EQX655352:EQX656045 FAT655352:FAT656045 FKP655352:FKP656045 FUL655352:FUL656045 GEH655352:GEH656045 GOD655352:GOD656045 GXZ655352:GXZ656045 HHV655352:HHV656045 HRR655352:HRR656045 IBN655352:IBN656045 ILJ655352:ILJ656045 IVF655352:IVF656045 JFB655352:JFB656045 JOX655352:JOX656045 JYT655352:JYT656045 KIP655352:KIP656045 KSL655352:KSL656045 LCH655352:LCH656045 LMD655352:LMD656045 LVZ655352:LVZ656045 MFV655352:MFV656045 MPR655352:MPR656045 MZN655352:MZN656045 NJJ655352:NJJ656045 NTF655352:NTF656045 ODB655352:ODB656045 OMX655352:OMX656045 OWT655352:OWT656045 PGP655352:PGP656045 PQL655352:PQL656045 QAH655352:QAH656045 QKD655352:QKD656045 QTZ655352:QTZ656045 RDV655352:RDV656045 RNR655352:RNR656045 RXN655352:RXN656045 SHJ655352:SHJ656045 SRF655352:SRF656045 TBB655352:TBB656045 TKX655352:TKX656045 TUT655352:TUT656045 UEP655352:UEP656045 UOL655352:UOL656045 UYH655352:UYH656045 VID655352:VID656045 VRZ655352:VRZ656045 WBV655352:WBV656045 WLR655352:WLR656045 WVN655352:WVN656045 F720888:F721581 JB720888:JB721581 SX720888:SX721581 ACT720888:ACT721581 AMP720888:AMP721581 AWL720888:AWL721581 BGH720888:BGH721581 BQD720888:BQD721581 BZZ720888:BZZ721581 CJV720888:CJV721581 CTR720888:CTR721581 DDN720888:DDN721581 DNJ720888:DNJ721581 DXF720888:DXF721581 EHB720888:EHB721581 EQX720888:EQX721581 FAT720888:FAT721581 FKP720888:FKP721581 FUL720888:FUL721581 GEH720888:GEH721581 GOD720888:GOD721581 GXZ720888:GXZ721581 HHV720888:HHV721581 HRR720888:HRR721581 IBN720888:IBN721581 ILJ720888:ILJ721581 IVF720888:IVF721581 JFB720888:JFB721581 JOX720888:JOX721581 JYT720888:JYT721581 KIP720888:KIP721581 KSL720888:KSL721581 LCH720888:LCH721581 LMD720888:LMD721581 LVZ720888:LVZ721581 MFV720888:MFV721581 MPR720888:MPR721581 MZN720888:MZN721581 NJJ720888:NJJ721581 NTF720888:NTF721581 ODB720888:ODB721581 OMX720888:OMX721581 OWT720888:OWT721581 PGP720888:PGP721581 PQL720888:PQL721581 QAH720888:QAH721581 QKD720888:QKD721581 QTZ720888:QTZ721581 RDV720888:RDV721581 RNR720888:RNR721581 RXN720888:RXN721581 SHJ720888:SHJ721581 SRF720888:SRF721581 TBB720888:TBB721581 TKX720888:TKX721581 TUT720888:TUT721581 UEP720888:UEP721581 UOL720888:UOL721581 UYH720888:UYH721581 VID720888:VID721581 VRZ720888:VRZ721581 WBV720888:WBV721581 WLR720888:WLR721581 WVN720888:WVN721581 F786424:F787117 JB786424:JB787117 SX786424:SX787117 ACT786424:ACT787117 AMP786424:AMP787117 AWL786424:AWL787117 BGH786424:BGH787117 BQD786424:BQD787117 BZZ786424:BZZ787117 CJV786424:CJV787117 CTR786424:CTR787117 DDN786424:DDN787117 DNJ786424:DNJ787117 DXF786424:DXF787117 EHB786424:EHB787117 EQX786424:EQX787117 FAT786424:FAT787117 FKP786424:FKP787117 FUL786424:FUL787117 GEH786424:GEH787117 GOD786424:GOD787117 GXZ786424:GXZ787117 HHV786424:HHV787117 HRR786424:HRR787117 IBN786424:IBN787117 ILJ786424:ILJ787117 IVF786424:IVF787117 JFB786424:JFB787117 JOX786424:JOX787117 JYT786424:JYT787117 KIP786424:KIP787117 KSL786424:KSL787117 LCH786424:LCH787117 LMD786424:LMD787117 LVZ786424:LVZ787117 MFV786424:MFV787117 MPR786424:MPR787117 MZN786424:MZN787117 NJJ786424:NJJ787117 NTF786424:NTF787117 ODB786424:ODB787117 OMX786424:OMX787117 OWT786424:OWT787117 PGP786424:PGP787117 PQL786424:PQL787117 QAH786424:QAH787117 QKD786424:QKD787117 QTZ786424:QTZ787117 RDV786424:RDV787117 RNR786424:RNR787117 RXN786424:RXN787117 SHJ786424:SHJ787117 SRF786424:SRF787117 TBB786424:TBB787117 TKX786424:TKX787117 TUT786424:TUT787117 UEP786424:UEP787117 UOL786424:UOL787117 UYH786424:UYH787117 VID786424:VID787117 VRZ786424:VRZ787117 WBV786424:WBV787117 WLR786424:WLR787117 WVN786424:WVN787117 F851960:F852653 JB851960:JB852653 SX851960:SX852653 ACT851960:ACT852653 AMP851960:AMP852653 AWL851960:AWL852653 BGH851960:BGH852653 BQD851960:BQD852653 BZZ851960:BZZ852653 CJV851960:CJV852653 CTR851960:CTR852653 DDN851960:DDN852653 DNJ851960:DNJ852653 DXF851960:DXF852653 EHB851960:EHB852653 EQX851960:EQX852653 FAT851960:FAT852653 FKP851960:FKP852653 FUL851960:FUL852653 GEH851960:GEH852653 GOD851960:GOD852653 GXZ851960:GXZ852653 HHV851960:HHV852653 HRR851960:HRR852653 IBN851960:IBN852653 ILJ851960:ILJ852653 IVF851960:IVF852653 JFB851960:JFB852653 JOX851960:JOX852653 JYT851960:JYT852653 KIP851960:KIP852653 KSL851960:KSL852653 LCH851960:LCH852653 LMD851960:LMD852653 LVZ851960:LVZ852653 MFV851960:MFV852653 MPR851960:MPR852653 MZN851960:MZN852653 NJJ851960:NJJ852653 NTF851960:NTF852653 ODB851960:ODB852653 OMX851960:OMX852653 OWT851960:OWT852653 PGP851960:PGP852653 PQL851960:PQL852653 QAH851960:QAH852653 QKD851960:QKD852653 QTZ851960:QTZ852653 RDV851960:RDV852653 RNR851960:RNR852653 RXN851960:RXN852653 SHJ851960:SHJ852653 SRF851960:SRF852653 TBB851960:TBB852653 TKX851960:TKX852653 TUT851960:TUT852653 UEP851960:UEP852653 UOL851960:UOL852653 UYH851960:UYH852653 VID851960:VID852653 VRZ851960:VRZ852653 WBV851960:WBV852653 WLR851960:WLR852653 WVN851960:WVN852653 F917496:F918189 JB917496:JB918189 SX917496:SX918189 ACT917496:ACT918189 AMP917496:AMP918189 AWL917496:AWL918189 BGH917496:BGH918189 BQD917496:BQD918189 BZZ917496:BZZ918189 CJV917496:CJV918189 CTR917496:CTR918189 DDN917496:DDN918189 DNJ917496:DNJ918189 DXF917496:DXF918189 EHB917496:EHB918189 EQX917496:EQX918189 FAT917496:FAT918189 FKP917496:FKP918189 FUL917496:FUL918189 GEH917496:GEH918189 GOD917496:GOD918189 GXZ917496:GXZ918189 HHV917496:HHV918189 HRR917496:HRR918189 IBN917496:IBN918189 ILJ917496:ILJ918189 IVF917496:IVF918189 JFB917496:JFB918189 JOX917496:JOX918189 JYT917496:JYT918189 KIP917496:KIP918189 KSL917496:KSL918189 LCH917496:LCH918189 LMD917496:LMD918189 LVZ917496:LVZ918189 MFV917496:MFV918189 MPR917496:MPR918189 MZN917496:MZN918189 NJJ917496:NJJ918189 NTF917496:NTF918189 ODB917496:ODB918189 OMX917496:OMX918189 OWT917496:OWT918189 PGP917496:PGP918189 PQL917496:PQL918189 QAH917496:QAH918189 QKD917496:QKD918189 QTZ917496:QTZ918189 RDV917496:RDV918189 RNR917496:RNR918189 RXN917496:RXN918189 SHJ917496:SHJ918189 SRF917496:SRF918189 TBB917496:TBB918189 TKX917496:TKX918189 TUT917496:TUT918189 UEP917496:UEP918189 UOL917496:UOL918189 UYH917496:UYH918189 VID917496:VID918189 VRZ917496:VRZ918189 WBV917496:WBV918189 WLR917496:WLR918189 WVN917496:WVN918189 F983032:F983725 JB983032:JB983725 SX983032:SX983725 ACT983032:ACT983725 AMP983032:AMP983725 AWL983032:AWL983725 BGH983032:BGH983725 BQD983032:BQD983725 BZZ983032:BZZ983725 CJV983032:CJV983725 CTR983032:CTR983725 DDN983032:DDN983725 DNJ983032:DNJ983725 DXF983032:DXF983725 EHB983032:EHB983725 EQX983032:EQX983725 FAT983032:FAT983725 FKP983032:FKP983725 FUL983032:FUL983725 GEH983032:GEH983725 GOD983032:GOD983725 GXZ983032:GXZ983725 HHV983032:HHV983725 HRR983032:HRR983725 IBN983032:IBN983725 ILJ983032:ILJ983725 IVF983032:IVF983725 JFB983032:JFB983725 JOX983032:JOX983725 JYT983032:JYT983725 KIP983032:KIP983725 KSL983032:KSL983725 LCH983032:LCH983725 LMD983032:LMD983725 LVZ983032:LVZ983725 MFV983032:MFV983725 MPR983032:MPR983725 MZN983032:MZN983725 NJJ983032:NJJ983725 NTF983032:NTF983725 ODB983032:ODB983725 OMX983032:OMX983725 OWT983032:OWT983725 PGP983032:PGP983725 PQL983032:PQL983725 QAH983032:QAH983725 QKD983032:QKD983725 QTZ983032:QTZ983725 RDV983032:RDV983725 RNR983032:RNR983725 RXN983032:RXN983725 SHJ983032:SHJ983725 SRF983032:SRF983725 TBB983032:TBB983725 TKX983032:TKX983725 TUT983032:TUT983725 UEP983032:UEP983725 UOL983032:UOL983725 UYH983032:UYH983725 VID983032:VID983725 VRZ983032:VRZ983725 WBV983032:WBV983725 WLR983032:WLR983725 WVN9:WVN685 JB9:JB685 SX9:SX685 ACT9:ACT685 AMP9:AMP685 AWL9:AWL685 BGH9:BGH685 BQD9:BQD685 BZZ9:BZZ685 CJV9:CJV685 CTR9:CTR685 DDN9:DDN685 DNJ9:DNJ685 DXF9:DXF685 EHB9:EHB685 EQX9:EQX685 FAT9:FAT685 FKP9:FKP685 FUL9:FUL685 GEH9:GEH685 GOD9:GOD685 GXZ9:GXZ685 HHV9:HHV685 HRR9:HRR685 IBN9:IBN685 ILJ9:ILJ685 IVF9:IVF685 JFB9:JFB685 JOX9:JOX685 JYT9:JYT685 KIP9:KIP685 KSL9:KSL685 LCH9:LCH685 LMD9:LMD685 LVZ9:LVZ685 MFV9:MFV685 MPR9:MPR685 MZN9:MZN685 NJJ9:NJJ685 NTF9:NTF685 ODB9:ODB685 OMX9:OMX685 OWT9:OWT685 PGP9:PGP685 PQL9:PQL685 QAH9:QAH685 QKD9:QKD685 QTZ9:QTZ685 RDV9:RDV685 RNR9:RNR685 RXN9:RXN685 SHJ9:SHJ685 SRF9:SRF685 TBB9:TBB685 TKX9:TKX685 TUT9:TUT685 UEP9:UEP685 UOL9:UOL685 UYH9:UYH685 VID9:VID685 VRZ9:VRZ685 WBV9:WBV685 WLR9:WLR685 F9:F685">
      <formula1>$BA$1:$BA$13</formula1>
      <formula2>0</formula2>
    </dataValidation>
    <dataValidation type="list" allowBlank="1" showErrorMessage="1" sqref="WVQ983032:WVQ983725 I65528:I66221 JE65528:JE66221 TA65528:TA66221 ACW65528:ACW66221 AMS65528:AMS66221 AWO65528:AWO66221 BGK65528:BGK66221 BQG65528:BQG66221 CAC65528:CAC66221 CJY65528:CJY66221 CTU65528:CTU66221 DDQ65528:DDQ66221 DNM65528:DNM66221 DXI65528:DXI66221 EHE65528:EHE66221 ERA65528:ERA66221 FAW65528:FAW66221 FKS65528:FKS66221 FUO65528:FUO66221 GEK65528:GEK66221 GOG65528:GOG66221 GYC65528:GYC66221 HHY65528:HHY66221 HRU65528:HRU66221 IBQ65528:IBQ66221 ILM65528:ILM66221 IVI65528:IVI66221 JFE65528:JFE66221 JPA65528:JPA66221 JYW65528:JYW66221 KIS65528:KIS66221 KSO65528:KSO66221 LCK65528:LCK66221 LMG65528:LMG66221 LWC65528:LWC66221 MFY65528:MFY66221 MPU65528:MPU66221 MZQ65528:MZQ66221 NJM65528:NJM66221 NTI65528:NTI66221 ODE65528:ODE66221 ONA65528:ONA66221 OWW65528:OWW66221 PGS65528:PGS66221 PQO65528:PQO66221 QAK65528:QAK66221 QKG65528:QKG66221 QUC65528:QUC66221 RDY65528:RDY66221 RNU65528:RNU66221 RXQ65528:RXQ66221 SHM65528:SHM66221 SRI65528:SRI66221 TBE65528:TBE66221 TLA65528:TLA66221 TUW65528:TUW66221 UES65528:UES66221 UOO65528:UOO66221 UYK65528:UYK66221 VIG65528:VIG66221 VSC65528:VSC66221 WBY65528:WBY66221 WLU65528:WLU66221 WVQ65528:WVQ66221 I131064:I131757 JE131064:JE131757 TA131064:TA131757 ACW131064:ACW131757 AMS131064:AMS131757 AWO131064:AWO131757 BGK131064:BGK131757 BQG131064:BQG131757 CAC131064:CAC131757 CJY131064:CJY131757 CTU131064:CTU131757 DDQ131064:DDQ131757 DNM131064:DNM131757 DXI131064:DXI131757 EHE131064:EHE131757 ERA131064:ERA131757 FAW131064:FAW131757 FKS131064:FKS131757 FUO131064:FUO131757 GEK131064:GEK131757 GOG131064:GOG131757 GYC131064:GYC131757 HHY131064:HHY131757 HRU131064:HRU131757 IBQ131064:IBQ131757 ILM131064:ILM131757 IVI131064:IVI131757 JFE131064:JFE131757 JPA131064:JPA131757 JYW131064:JYW131757 KIS131064:KIS131757 KSO131064:KSO131757 LCK131064:LCK131757 LMG131064:LMG131757 LWC131064:LWC131757 MFY131064:MFY131757 MPU131064:MPU131757 MZQ131064:MZQ131757 NJM131064:NJM131757 NTI131064:NTI131757 ODE131064:ODE131757 ONA131064:ONA131757 OWW131064:OWW131757 PGS131064:PGS131757 PQO131064:PQO131757 QAK131064:QAK131757 QKG131064:QKG131757 QUC131064:QUC131757 RDY131064:RDY131757 RNU131064:RNU131757 RXQ131064:RXQ131757 SHM131064:SHM131757 SRI131064:SRI131757 TBE131064:TBE131757 TLA131064:TLA131757 TUW131064:TUW131757 UES131064:UES131757 UOO131064:UOO131757 UYK131064:UYK131757 VIG131064:VIG131757 VSC131064:VSC131757 WBY131064:WBY131757 WLU131064:WLU131757 WVQ131064:WVQ131757 I196600:I197293 JE196600:JE197293 TA196600:TA197293 ACW196600:ACW197293 AMS196600:AMS197293 AWO196600:AWO197293 BGK196600:BGK197293 BQG196600:BQG197293 CAC196600:CAC197293 CJY196600:CJY197293 CTU196600:CTU197293 DDQ196600:DDQ197293 DNM196600:DNM197293 DXI196600:DXI197293 EHE196600:EHE197293 ERA196600:ERA197293 FAW196600:FAW197293 FKS196600:FKS197293 FUO196600:FUO197293 GEK196600:GEK197293 GOG196600:GOG197293 GYC196600:GYC197293 HHY196600:HHY197293 HRU196600:HRU197293 IBQ196600:IBQ197293 ILM196600:ILM197293 IVI196600:IVI197293 JFE196600:JFE197293 JPA196600:JPA197293 JYW196600:JYW197293 KIS196600:KIS197293 KSO196600:KSO197293 LCK196600:LCK197293 LMG196600:LMG197293 LWC196600:LWC197293 MFY196600:MFY197293 MPU196600:MPU197293 MZQ196600:MZQ197293 NJM196600:NJM197293 NTI196600:NTI197293 ODE196600:ODE197293 ONA196600:ONA197293 OWW196600:OWW197293 PGS196600:PGS197293 PQO196600:PQO197293 QAK196600:QAK197293 QKG196600:QKG197293 QUC196600:QUC197293 RDY196600:RDY197293 RNU196600:RNU197293 RXQ196600:RXQ197293 SHM196600:SHM197293 SRI196600:SRI197293 TBE196600:TBE197293 TLA196600:TLA197293 TUW196600:TUW197293 UES196600:UES197293 UOO196600:UOO197293 UYK196600:UYK197293 VIG196600:VIG197293 VSC196600:VSC197293 WBY196600:WBY197293 WLU196600:WLU197293 WVQ196600:WVQ197293 I262136:I262829 JE262136:JE262829 TA262136:TA262829 ACW262136:ACW262829 AMS262136:AMS262829 AWO262136:AWO262829 BGK262136:BGK262829 BQG262136:BQG262829 CAC262136:CAC262829 CJY262136:CJY262829 CTU262136:CTU262829 DDQ262136:DDQ262829 DNM262136:DNM262829 DXI262136:DXI262829 EHE262136:EHE262829 ERA262136:ERA262829 FAW262136:FAW262829 FKS262136:FKS262829 FUO262136:FUO262829 GEK262136:GEK262829 GOG262136:GOG262829 GYC262136:GYC262829 HHY262136:HHY262829 HRU262136:HRU262829 IBQ262136:IBQ262829 ILM262136:ILM262829 IVI262136:IVI262829 JFE262136:JFE262829 JPA262136:JPA262829 JYW262136:JYW262829 KIS262136:KIS262829 KSO262136:KSO262829 LCK262136:LCK262829 LMG262136:LMG262829 LWC262136:LWC262829 MFY262136:MFY262829 MPU262136:MPU262829 MZQ262136:MZQ262829 NJM262136:NJM262829 NTI262136:NTI262829 ODE262136:ODE262829 ONA262136:ONA262829 OWW262136:OWW262829 PGS262136:PGS262829 PQO262136:PQO262829 QAK262136:QAK262829 QKG262136:QKG262829 QUC262136:QUC262829 RDY262136:RDY262829 RNU262136:RNU262829 RXQ262136:RXQ262829 SHM262136:SHM262829 SRI262136:SRI262829 TBE262136:TBE262829 TLA262136:TLA262829 TUW262136:TUW262829 UES262136:UES262829 UOO262136:UOO262829 UYK262136:UYK262829 VIG262136:VIG262829 VSC262136:VSC262829 WBY262136:WBY262829 WLU262136:WLU262829 WVQ262136:WVQ262829 I327672:I328365 JE327672:JE328365 TA327672:TA328365 ACW327672:ACW328365 AMS327672:AMS328365 AWO327672:AWO328365 BGK327672:BGK328365 BQG327672:BQG328365 CAC327672:CAC328365 CJY327672:CJY328365 CTU327672:CTU328365 DDQ327672:DDQ328365 DNM327672:DNM328365 DXI327672:DXI328365 EHE327672:EHE328365 ERA327672:ERA328365 FAW327672:FAW328365 FKS327672:FKS328365 FUO327672:FUO328365 GEK327672:GEK328365 GOG327672:GOG328365 GYC327672:GYC328365 HHY327672:HHY328365 HRU327672:HRU328365 IBQ327672:IBQ328365 ILM327672:ILM328365 IVI327672:IVI328365 JFE327672:JFE328365 JPA327672:JPA328365 JYW327672:JYW328365 KIS327672:KIS328365 KSO327672:KSO328365 LCK327672:LCK328365 LMG327672:LMG328365 LWC327672:LWC328365 MFY327672:MFY328365 MPU327672:MPU328365 MZQ327672:MZQ328365 NJM327672:NJM328365 NTI327672:NTI328365 ODE327672:ODE328365 ONA327672:ONA328365 OWW327672:OWW328365 PGS327672:PGS328365 PQO327672:PQO328365 QAK327672:QAK328365 QKG327672:QKG328365 QUC327672:QUC328365 RDY327672:RDY328365 RNU327672:RNU328365 RXQ327672:RXQ328365 SHM327672:SHM328365 SRI327672:SRI328365 TBE327672:TBE328365 TLA327672:TLA328365 TUW327672:TUW328365 UES327672:UES328365 UOO327672:UOO328365 UYK327672:UYK328365 VIG327672:VIG328365 VSC327672:VSC328365 WBY327672:WBY328365 WLU327672:WLU328365 WVQ327672:WVQ328365 I393208:I393901 JE393208:JE393901 TA393208:TA393901 ACW393208:ACW393901 AMS393208:AMS393901 AWO393208:AWO393901 BGK393208:BGK393901 BQG393208:BQG393901 CAC393208:CAC393901 CJY393208:CJY393901 CTU393208:CTU393901 DDQ393208:DDQ393901 DNM393208:DNM393901 DXI393208:DXI393901 EHE393208:EHE393901 ERA393208:ERA393901 FAW393208:FAW393901 FKS393208:FKS393901 FUO393208:FUO393901 GEK393208:GEK393901 GOG393208:GOG393901 GYC393208:GYC393901 HHY393208:HHY393901 HRU393208:HRU393901 IBQ393208:IBQ393901 ILM393208:ILM393901 IVI393208:IVI393901 JFE393208:JFE393901 JPA393208:JPA393901 JYW393208:JYW393901 KIS393208:KIS393901 KSO393208:KSO393901 LCK393208:LCK393901 LMG393208:LMG393901 LWC393208:LWC393901 MFY393208:MFY393901 MPU393208:MPU393901 MZQ393208:MZQ393901 NJM393208:NJM393901 NTI393208:NTI393901 ODE393208:ODE393901 ONA393208:ONA393901 OWW393208:OWW393901 PGS393208:PGS393901 PQO393208:PQO393901 QAK393208:QAK393901 QKG393208:QKG393901 QUC393208:QUC393901 RDY393208:RDY393901 RNU393208:RNU393901 RXQ393208:RXQ393901 SHM393208:SHM393901 SRI393208:SRI393901 TBE393208:TBE393901 TLA393208:TLA393901 TUW393208:TUW393901 UES393208:UES393901 UOO393208:UOO393901 UYK393208:UYK393901 VIG393208:VIG393901 VSC393208:VSC393901 WBY393208:WBY393901 WLU393208:WLU393901 WVQ393208:WVQ393901 I458744:I459437 JE458744:JE459437 TA458744:TA459437 ACW458744:ACW459437 AMS458744:AMS459437 AWO458744:AWO459437 BGK458744:BGK459437 BQG458744:BQG459437 CAC458744:CAC459437 CJY458744:CJY459437 CTU458744:CTU459437 DDQ458744:DDQ459437 DNM458744:DNM459437 DXI458744:DXI459437 EHE458744:EHE459437 ERA458744:ERA459437 FAW458744:FAW459437 FKS458744:FKS459437 FUO458744:FUO459437 GEK458744:GEK459437 GOG458744:GOG459437 GYC458744:GYC459437 HHY458744:HHY459437 HRU458744:HRU459437 IBQ458744:IBQ459437 ILM458744:ILM459437 IVI458744:IVI459437 JFE458744:JFE459437 JPA458744:JPA459437 JYW458744:JYW459437 KIS458744:KIS459437 KSO458744:KSO459437 LCK458744:LCK459437 LMG458744:LMG459437 LWC458744:LWC459437 MFY458744:MFY459437 MPU458744:MPU459437 MZQ458744:MZQ459437 NJM458744:NJM459437 NTI458744:NTI459437 ODE458744:ODE459437 ONA458744:ONA459437 OWW458744:OWW459437 PGS458744:PGS459437 PQO458744:PQO459437 QAK458744:QAK459437 QKG458744:QKG459437 QUC458744:QUC459437 RDY458744:RDY459437 RNU458744:RNU459437 RXQ458744:RXQ459437 SHM458744:SHM459437 SRI458744:SRI459437 TBE458744:TBE459437 TLA458744:TLA459437 TUW458744:TUW459437 UES458744:UES459437 UOO458744:UOO459437 UYK458744:UYK459437 VIG458744:VIG459437 VSC458744:VSC459437 WBY458744:WBY459437 WLU458744:WLU459437 WVQ458744:WVQ459437 I524280:I524973 JE524280:JE524973 TA524280:TA524973 ACW524280:ACW524973 AMS524280:AMS524973 AWO524280:AWO524973 BGK524280:BGK524973 BQG524280:BQG524973 CAC524280:CAC524973 CJY524280:CJY524973 CTU524280:CTU524973 DDQ524280:DDQ524973 DNM524280:DNM524973 DXI524280:DXI524973 EHE524280:EHE524973 ERA524280:ERA524973 FAW524280:FAW524973 FKS524280:FKS524973 FUO524280:FUO524973 GEK524280:GEK524973 GOG524280:GOG524973 GYC524280:GYC524973 HHY524280:HHY524973 HRU524280:HRU524973 IBQ524280:IBQ524973 ILM524280:ILM524973 IVI524280:IVI524973 JFE524280:JFE524973 JPA524280:JPA524973 JYW524280:JYW524973 KIS524280:KIS524973 KSO524280:KSO524973 LCK524280:LCK524973 LMG524280:LMG524973 LWC524280:LWC524973 MFY524280:MFY524973 MPU524280:MPU524973 MZQ524280:MZQ524973 NJM524280:NJM524973 NTI524280:NTI524973 ODE524280:ODE524973 ONA524280:ONA524973 OWW524280:OWW524973 PGS524280:PGS524973 PQO524280:PQO524973 QAK524280:QAK524973 QKG524280:QKG524973 QUC524280:QUC524973 RDY524280:RDY524973 RNU524280:RNU524973 RXQ524280:RXQ524973 SHM524280:SHM524973 SRI524280:SRI524973 TBE524280:TBE524973 TLA524280:TLA524973 TUW524280:TUW524973 UES524280:UES524973 UOO524280:UOO524973 UYK524280:UYK524973 VIG524280:VIG524973 VSC524280:VSC524973 WBY524280:WBY524973 WLU524280:WLU524973 WVQ524280:WVQ524973 I589816:I590509 JE589816:JE590509 TA589816:TA590509 ACW589816:ACW590509 AMS589816:AMS590509 AWO589816:AWO590509 BGK589816:BGK590509 BQG589816:BQG590509 CAC589816:CAC590509 CJY589816:CJY590509 CTU589816:CTU590509 DDQ589816:DDQ590509 DNM589816:DNM590509 DXI589816:DXI590509 EHE589816:EHE590509 ERA589816:ERA590509 FAW589816:FAW590509 FKS589816:FKS590509 FUO589816:FUO590509 GEK589816:GEK590509 GOG589816:GOG590509 GYC589816:GYC590509 HHY589816:HHY590509 HRU589816:HRU590509 IBQ589816:IBQ590509 ILM589816:ILM590509 IVI589816:IVI590509 JFE589816:JFE590509 JPA589816:JPA590509 JYW589816:JYW590509 KIS589816:KIS590509 KSO589816:KSO590509 LCK589816:LCK590509 LMG589816:LMG590509 LWC589816:LWC590509 MFY589816:MFY590509 MPU589816:MPU590509 MZQ589816:MZQ590509 NJM589816:NJM590509 NTI589816:NTI590509 ODE589816:ODE590509 ONA589816:ONA590509 OWW589816:OWW590509 PGS589816:PGS590509 PQO589816:PQO590509 QAK589816:QAK590509 QKG589816:QKG590509 QUC589816:QUC590509 RDY589816:RDY590509 RNU589816:RNU590509 RXQ589816:RXQ590509 SHM589816:SHM590509 SRI589816:SRI590509 TBE589816:TBE590509 TLA589816:TLA590509 TUW589816:TUW590509 UES589816:UES590509 UOO589816:UOO590509 UYK589816:UYK590509 VIG589816:VIG590509 VSC589816:VSC590509 WBY589816:WBY590509 WLU589816:WLU590509 WVQ589816:WVQ590509 I655352:I656045 JE655352:JE656045 TA655352:TA656045 ACW655352:ACW656045 AMS655352:AMS656045 AWO655352:AWO656045 BGK655352:BGK656045 BQG655352:BQG656045 CAC655352:CAC656045 CJY655352:CJY656045 CTU655352:CTU656045 DDQ655352:DDQ656045 DNM655352:DNM656045 DXI655352:DXI656045 EHE655352:EHE656045 ERA655352:ERA656045 FAW655352:FAW656045 FKS655352:FKS656045 FUO655352:FUO656045 GEK655352:GEK656045 GOG655352:GOG656045 GYC655352:GYC656045 HHY655352:HHY656045 HRU655352:HRU656045 IBQ655352:IBQ656045 ILM655352:ILM656045 IVI655352:IVI656045 JFE655352:JFE656045 JPA655352:JPA656045 JYW655352:JYW656045 KIS655352:KIS656045 KSO655352:KSO656045 LCK655352:LCK656045 LMG655352:LMG656045 LWC655352:LWC656045 MFY655352:MFY656045 MPU655352:MPU656045 MZQ655352:MZQ656045 NJM655352:NJM656045 NTI655352:NTI656045 ODE655352:ODE656045 ONA655352:ONA656045 OWW655352:OWW656045 PGS655352:PGS656045 PQO655352:PQO656045 QAK655352:QAK656045 QKG655352:QKG656045 QUC655352:QUC656045 RDY655352:RDY656045 RNU655352:RNU656045 RXQ655352:RXQ656045 SHM655352:SHM656045 SRI655352:SRI656045 TBE655352:TBE656045 TLA655352:TLA656045 TUW655352:TUW656045 UES655352:UES656045 UOO655352:UOO656045 UYK655352:UYK656045 VIG655352:VIG656045 VSC655352:VSC656045 WBY655352:WBY656045 WLU655352:WLU656045 WVQ655352:WVQ656045 I720888:I721581 JE720888:JE721581 TA720888:TA721581 ACW720888:ACW721581 AMS720888:AMS721581 AWO720888:AWO721581 BGK720888:BGK721581 BQG720888:BQG721581 CAC720888:CAC721581 CJY720888:CJY721581 CTU720888:CTU721581 DDQ720888:DDQ721581 DNM720888:DNM721581 DXI720888:DXI721581 EHE720888:EHE721581 ERA720888:ERA721581 FAW720888:FAW721581 FKS720888:FKS721581 FUO720888:FUO721581 GEK720888:GEK721581 GOG720888:GOG721581 GYC720888:GYC721581 HHY720888:HHY721581 HRU720888:HRU721581 IBQ720888:IBQ721581 ILM720888:ILM721581 IVI720888:IVI721581 JFE720888:JFE721581 JPA720888:JPA721581 JYW720888:JYW721581 KIS720888:KIS721581 KSO720888:KSO721581 LCK720888:LCK721581 LMG720888:LMG721581 LWC720888:LWC721581 MFY720888:MFY721581 MPU720888:MPU721581 MZQ720888:MZQ721581 NJM720888:NJM721581 NTI720888:NTI721581 ODE720888:ODE721581 ONA720888:ONA721581 OWW720888:OWW721581 PGS720888:PGS721581 PQO720888:PQO721581 QAK720888:QAK721581 QKG720888:QKG721581 QUC720888:QUC721581 RDY720888:RDY721581 RNU720888:RNU721581 RXQ720888:RXQ721581 SHM720888:SHM721581 SRI720888:SRI721581 TBE720888:TBE721581 TLA720888:TLA721581 TUW720888:TUW721581 UES720888:UES721581 UOO720888:UOO721581 UYK720888:UYK721581 VIG720888:VIG721581 VSC720888:VSC721581 WBY720888:WBY721581 WLU720888:WLU721581 WVQ720888:WVQ721581 I786424:I787117 JE786424:JE787117 TA786424:TA787117 ACW786424:ACW787117 AMS786424:AMS787117 AWO786424:AWO787117 BGK786424:BGK787117 BQG786424:BQG787117 CAC786424:CAC787117 CJY786424:CJY787117 CTU786424:CTU787117 DDQ786424:DDQ787117 DNM786424:DNM787117 DXI786424:DXI787117 EHE786424:EHE787117 ERA786424:ERA787117 FAW786424:FAW787117 FKS786424:FKS787117 FUO786424:FUO787117 GEK786424:GEK787117 GOG786424:GOG787117 GYC786424:GYC787117 HHY786424:HHY787117 HRU786424:HRU787117 IBQ786424:IBQ787117 ILM786424:ILM787117 IVI786424:IVI787117 JFE786424:JFE787117 JPA786424:JPA787117 JYW786424:JYW787117 KIS786424:KIS787117 KSO786424:KSO787117 LCK786424:LCK787117 LMG786424:LMG787117 LWC786424:LWC787117 MFY786424:MFY787117 MPU786424:MPU787117 MZQ786424:MZQ787117 NJM786424:NJM787117 NTI786424:NTI787117 ODE786424:ODE787117 ONA786424:ONA787117 OWW786424:OWW787117 PGS786424:PGS787117 PQO786424:PQO787117 QAK786424:QAK787117 QKG786424:QKG787117 QUC786424:QUC787117 RDY786424:RDY787117 RNU786424:RNU787117 RXQ786424:RXQ787117 SHM786424:SHM787117 SRI786424:SRI787117 TBE786424:TBE787117 TLA786424:TLA787117 TUW786424:TUW787117 UES786424:UES787117 UOO786424:UOO787117 UYK786424:UYK787117 VIG786424:VIG787117 VSC786424:VSC787117 WBY786424:WBY787117 WLU786424:WLU787117 WVQ786424:WVQ787117 I851960:I852653 JE851960:JE852653 TA851960:TA852653 ACW851960:ACW852653 AMS851960:AMS852653 AWO851960:AWO852653 BGK851960:BGK852653 BQG851960:BQG852653 CAC851960:CAC852653 CJY851960:CJY852653 CTU851960:CTU852653 DDQ851960:DDQ852653 DNM851960:DNM852653 DXI851960:DXI852653 EHE851960:EHE852653 ERA851960:ERA852653 FAW851960:FAW852653 FKS851960:FKS852653 FUO851960:FUO852653 GEK851960:GEK852653 GOG851960:GOG852653 GYC851960:GYC852653 HHY851960:HHY852653 HRU851960:HRU852653 IBQ851960:IBQ852653 ILM851960:ILM852653 IVI851960:IVI852653 JFE851960:JFE852653 JPA851960:JPA852653 JYW851960:JYW852653 KIS851960:KIS852653 KSO851960:KSO852653 LCK851960:LCK852653 LMG851960:LMG852653 LWC851960:LWC852653 MFY851960:MFY852653 MPU851960:MPU852653 MZQ851960:MZQ852653 NJM851960:NJM852653 NTI851960:NTI852653 ODE851960:ODE852653 ONA851960:ONA852653 OWW851960:OWW852653 PGS851960:PGS852653 PQO851960:PQO852653 QAK851960:QAK852653 QKG851960:QKG852653 QUC851960:QUC852653 RDY851960:RDY852653 RNU851960:RNU852653 RXQ851960:RXQ852653 SHM851960:SHM852653 SRI851960:SRI852653 TBE851960:TBE852653 TLA851960:TLA852653 TUW851960:TUW852653 UES851960:UES852653 UOO851960:UOO852653 UYK851960:UYK852653 VIG851960:VIG852653 VSC851960:VSC852653 WBY851960:WBY852653 WLU851960:WLU852653 WVQ851960:WVQ852653 I917496:I918189 JE917496:JE918189 TA917496:TA918189 ACW917496:ACW918189 AMS917496:AMS918189 AWO917496:AWO918189 BGK917496:BGK918189 BQG917496:BQG918189 CAC917496:CAC918189 CJY917496:CJY918189 CTU917496:CTU918189 DDQ917496:DDQ918189 DNM917496:DNM918189 DXI917496:DXI918189 EHE917496:EHE918189 ERA917496:ERA918189 FAW917496:FAW918189 FKS917496:FKS918189 FUO917496:FUO918189 GEK917496:GEK918189 GOG917496:GOG918189 GYC917496:GYC918189 HHY917496:HHY918189 HRU917496:HRU918189 IBQ917496:IBQ918189 ILM917496:ILM918189 IVI917496:IVI918189 JFE917496:JFE918189 JPA917496:JPA918189 JYW917496:JYW918189 KIS917496:KIS918189 KSO917496:KSO918189 LCK917496:LCK918189 LMG917496:LMG918189 LWC917496:LWC918189 MFY917496:MFY918189 MPU917496:MPU918189 MZQ917496:MZQ918189 NJM917496:NJM918189 NTI917496:NTI918189 ODE917496:ODE918189 ONA917496:ONA918189 OWW917496:OWW918189 PGS917496:PGS918189 PQO917496:PQO918189 QAK917496:QAK918189 QKG917496:QKG918189 QUC917496:QUC918189 RDY917496:RDY918189 RNU917496:RNU918189 RXQ917496:RXQ918189 SHM917496:SHM918189 SRI917496:SRI918189 TBE917496:TBE918189 TLA917496:TLA918189 TUW917496:TUW918189 UES917496:UES918189 UOO917496:UOO918189 UYK917496:UYK918189 VIG917496:VIG918189 VSC917496:VSC918189 WBY917496:WBY918189 WLU917496:WLU918189 WVQ917496:WVQ918189 I983032:I983725 JE983032:JE983725 TA983032:TA983725 ACW983032:ACW983725 AMS983032:AMS983725 AWO983032:AWO983725 BGK983032:BGK983725 BQG983032:BQG983725 CAC983032:CAC983725 CJY983032:CJY983725 CTU983032:CTU983725 DDQ983032:DDQ983725 DNM983032:DNM983725 DXI983032:DXI983725 EHE983032:EHE983725 ERA983032:ERA983725 FAW983032:FAW983725 FKS983032:FKS983725 FUO983032:FUO983725 GEK983032:GEK983725 GOG983032:GOG983725 GYC983032:GYC983725 HHY983032:HHY983725 HRU983032:HRU983725 IBQ983032:IBQ983725 ILM983032:ILM983725 IVI983032:IVI983725 JFE983032:JFE983725 JPA983032:JPA983725 JYW983032:JYW983725 KIS983032:KIS983725 KSO983032:KSO983725 LCK983032:LCK983725 LMG983032:LMG983725 LWC983032:LWC983725 MFY983032:MFY983725 MPU983032:MPU983725 MZQ983032:MZQ983725 NJM983032:NJM983725 NTI983032:NTI983725 ODE983032:ODE983725 ONA983032:ONA983725 OWW983032:OWW983725 PGS983032:PGS983725 PQO983032:PQO983725 QAK983032:QAK983725 QKG983032:QKG983725 QUC983032:QUC983725 RDY983032:RDY983725 RNU983032:RNU983725 RXQ983032:RXQ983725 SHM983032:SHM983725 SRI983032:SRI983725 TBE983032:TBE983725 TLA983032:TLA983725 TUW983032:TUW983725 UES983032:UES983725 UOO983032:UOO983725 UYK983032:UYK983725 VIG983032:VIG983725 VSC983032:VSC983725 WBY983032:WBY983725 WLU983032:WLU983725 I9:I685 JE9:JE685 TA9:TA685 ACW9:ACW685 AMS9:AMS685 AWO9:AWO685 BGK9:BGK685 BQG9:BQG685 CAC9:CAC685 CJY9:CJY685 CTU9:CTU685 DDQ9:DDQ685 DNM9:DNM685 DXI9:DXI685 EHE9:EHE685 ERA9:ERA685 FAW9:FAW685 FKS9:FKS685 FUO9:FUO685 GEK9:GEK685 GOG9:GOG685 GYC9:GYC685 HHY9:HHY685 HRU9:HRU685 IBQ9:IBQ685 ILM9:ILM685 IVI9:IVI685 JFE9:JFE685 JPA9:JPA685 JYW9:JYW685 KIS9:KIS685 KSO9:KSO685 LCK9:LCK685 LMG9:LMG685 LWC9:LWC685 MFY9:MFY685 MPU9:MPU685 MZQ9:MZQ685 NJM9:NJM685 NTI9:NTI685 ODE9:ODE685 ONA9:ONA685 OWW9:OWW685 PGS9:PGS685 PQO9:PQO685 QAK9:QAK685 QKG9:QKG685 QUC9:QUC685 RDY9:RDY685 RNU9:RNU685 RXQ9:RXQ685 SHM9:SHM685 SRI9:SRI685 TBE9:TBE685 TLA9:TLA685 TUW9:TUW685 UES9:UES685 UOO9:UOO685 UYK9:UYK685 VIG9:VIG685 VSC9:VSC685 WBY9:WBY685 WLU9:WLU685 WVQ9:WVQ685">
      <formula1>$BB$4:$BB$1369</formula1>
      <formula2>0</formula2>
    </dataValidation>
    <dataValidation type="list" allowBlank="1" showErrorMessage="1" sqref="WVY983032:WVY983725 Q65528:Q66221 JM65528:JM66221 TI65528:TI66221 ADE65528:ADE66221 ANA65528:ANA66221 AWW65528:AWW66221 BGS65528:BGS66221 BQO65528:BQO66221 CAK65528:CAK66221 CKG65528:CKG66221 CUC65528:CUC66221 DDY65528:DDY66221 DNU65528:DNU66221 DXQ65528:DXQ66221 EHM65528:EHM66221 ERI65528:ERI66221 FBE65528:FBE66221 FLA65528:FLA66221 FUW65528:FUW66221 GES65528:GES66221 GOO65528:GOO66221 GYK65528:GYK66221 HIG65528:HIG66221 HSC65528:HSC66221 IBY65528:IBY66221 ILU65528:ILU66221 IVQ65528:IVQ66221 JFM65528:JFM66221 JPI65528:JPI66221 JZE65528:JZE66221 KJA65528:KJA66221 KSW65528:KSW66221 LCS65528:LCS66221 LMO65528:LMO66221 LWK65528:LWK66221 MGG65528:MGG66221 MQC65528:MQC66221 MZY65528:MZY66221 NJU65528:NJU66221 NTQ65528:NTQ66221 ODM65528:ODM66221 ONI65528:ONI66221 OXE65528:OXE66221 PHA65528:PHA66221 PQW65528:PQW66221 QAS65528:QAS66221 QKO65528:QKO66221 QUK65528:QUK66221 REG65528:REG66221 ROC65528:ROC66221 RXY65528:RXY66221 SHU65528:SHU66221 SRQ65528:SRQ66221 TBM65528:TBM66221 TLI65528:TLI66221 TVE65528:TVE66221 UFA65528:UFA66221 UOW65528:UOW66221 UYS65528:UYS66221 VIO65528:VIO66221 VSK65528:VSK66221 WCG65528:WCG66221 WMC65528:WMC66221 WVY65528:WVY66221 Q131064:Q131757 JM131064:JM131757 TI131064:TI131757 ADE131064:ADE131757 ANA131064:ANA131757 AWW131064:AWW131757 BGS131064:BGS131757 BQO131064:BQO131757 CAK131064:CAK131757 CKG131064:CKG131757 CUC131064:CUC131757 DDY131064:DDY131757 DNU131064:DNU131757 DXQ131064:DXQ131757 EHM131064:EHM131757 ERI131064:ERI131757 FBE131064:FBE131757 FLA131064:FLA131757 FUW131064:FUW131757 GES131064:GES131757 GOO131064:GOO131757 GYK131064:GYK131757 HIG131064:HIG131757 HSC131064:HSC131757 IBY131064:IBY131757 ILU131064:ILU131757 IVQ131064:IVQ131757 JFM131064:JFM131757 JPI131064:JPI131757 JZE131064:JZE131757 KJA131064:KJA131757 KSW131064:KSW131757 LCS131064:LCS131757 LMO131064:LMO131757 LWK131064:LWK131757 MGG131064:MGG131757 MQC131064:MQC131757 MZY131064:MZY131757 NJU131064:NJU131757 NTQ131064:NTQ131757 ODM131064:ODM131757 ONI131064:ONI131757 OXE131064:OXE131757 PHA131064:PHA131757 PQW131064:PQW131757 QAS131064:QAS131757 QKO131064:QKO131757 QUK131064:QUK131757 REG131064:REG131757 ROC131064:ROC131757 RXY131064:RXY131757 SHU131064:SHU131757 SRQ131064:SRQ131757 TBM131064:TBM131757 TLI131064:TLI131757 TVE131064:TVE131757 UFA131064:UFA131757 UOW131064:UOW131757 UYS131064:UYS131757 VIO131064:VIO131757 VSK131064:VSK131757 WCG131064:WCG131757 WMC131064:WMC131757 WVY131064:WVY131757 Q196600:Q197293 JM196600:JM197293 TI196600:TI197293 ADE196600:ADE197293 ANA196600:ANA197293 AWW196600:AWW197293 BGS196600:BGS197293 BQO196600:BQO197293 CAK196600:CAK197293 CKG196600:CKG197293 CUC196600:CUC197293 DDY196600:DDY197293 DNU196600:DNU197293 DXQ196600:DXQ197293 EHM196600:EHM197293 ERI196600:ERI197293 FBE196600:FBE197293 FLA196600:FLA197293 FUW196600:FUW197293 GES196600:GES197293 GOO196600:GOO197293 GYK196600:GYK197293 HIG196600:HIG197293 HSC196600:HSC197293 IBY196600:IBY197293 ILU196600:ILU197293 IVQ196600:IVQ197293 JFM196600:JFM197293 JPI196600:JPI197293 JZE196600:JZE197293 KJA196600:KJA197293 KSW196600:KSW197293 LCS196600:LCS197293 LMO196600:LMO197293 LWK196600:LWK197293 MGG196600:MGG197293 MQC196600:MQC197293 MZY196600:MZY197293 NJU196600:NJU197293 NTQ196600:NTQ197293 ODM196600:ODM197293 ONI196600:ONI197293 OXE196600:OXE197293 PHA196600:PHA197293 PQW196600:PQW197293 QAS196600:QAS197293 QKO196600:QKO197293 QUK196600:QUK197293 REG196600:REG197293 ROC196600:ROC197293 RXY196600:RXY197293 SHU196600:SHU197293 SRQ196600:SRQ197293 TBM196600:TBM197293 TLI196600:TLI197293 TVE196600:TVE197293 UFA196600:UFA197293 UOW196600:UOW197293 UYS196600:UYS197293 VIO196600:VIO197293 VSK196600:VSK197293 WCG196600:WCG197293 WMC196600:WMC197293 WVY196600:WVY197293 Q262136:Q262829 JM262136:JM262829 TI262136:TI262829 ADE262136:ADE262829 ANA262136:ANA262829 AWW262136:AWW262829 BGS262136:BGS262829 BQO262136:BQO262829 CAK262136:CAK262829 CKG262136:CKG262829 CUC262136:CUC262829 DDY262136:DDY262829 DNU262136:DNU262829 DXQ262136:DXQ262829 EHM262136:EHM262829 ERI262136:ERI262829 FBE262136:FBE262829 FLA262136:FLA262829 FUW262136:FUW262829 GES262136:GES262829 GOO262136:GOO262829 GYK262136:GYK262829 HIG262136:HIG262829 HSC262136:HSC262829 IBY262136:IBY262829 ILU262136:ILU262829 IVQ262136:IVQ262829 JFM262136:JFM262829 JPI262136:JPI262829 JZE262136:JZE262829 KJA262136:KJA262829 KSW262136:KSW262829 LCS262136:LCS262829 LMO262136:LMO262829 LWK262136:LWK262829 MGG262136:MGG262829 MQC262136:MQC262829 MZY262136:MZY262829 NJU262136:NJU262829 NTQ262136:NTQ262829 ODM262136:ODM262829 ONI262136:ONI262829 OXE262136:OXE262829 PHA262136:PHA262829 PQW262136:PQW262829 QAS262136:QAS262829 QKO262136:QKO262829 QUK262136:QUK262829 REG262136:REG262829 ROC262136:ROC262829 RXY262136:RXY262829 SHU262136:SHU262829 SRQ262136:SRQ262829 TBM262136:TBM262829 TLI262136:TLI262829 TVE262136:TVE262829 UFA262136:UFA262829 UOW262136:UOW262829 UYS262136:UYS262829 VIO262136:VIO262829 VSK262136:VSK262829 WCG262136:WCG262829 WMC262136:WMC262829 WVY262136:WVY262829 Q327672:Q328365 JM327672:JM328365 TI327672:TI328365 ADE327672:ADE328365 ANA327672:ANA328365 AWW327672:AWW328365 BGS327672:BGS328365 BQO327672:BQO328365 CAK327672:CAK328365 CKG327672:CKG328365 CUC327672:CUC328365 DDY327672:DDY328365 DNU327672:DNU328365 DXQ327672:DXQ328365 EHM327672:EHM328365 ERI327672:ERI328365 FBE327672:FBE328365 FLA327672:FLA328365 FUW327672:FUW328365 GES327672:GES328365 GOO327672:GOO328365 GYK327672:GYK328365 HIG327672:HIG328365 HSC327672:HSC328365 IBY327672:IBY328365 ILU327672:ILU328365 IVQ327672:IVQ328365 JFM327672:JFM328365 JPI327672:JPI328365 JZE327672:JZE328365 KJA327672:KJA328365 KSW327672:KSW328365 LCS327672:LCS328365 LMO327672:LMO328365 LWK327672:LWK328365 MGG327672:MGG328365 MQC327672:MQC328365 MZY327672:MZY328365 NJU327672:NJU328365 NTQ327672:NTQ328365 ODM327672:ODM328365 ONI327672:ONI328365 OXE327672:OXE328365 PHA327672:PHA328365 PQW327672:PQW328365 QAS327672:QAS328365 QKO327672:QKO328365 QUK327672:QUK328365 REG327672:REG328365 ROC327672:ROC328365 RXY327672:RXY328365 SHU327672:SHU328365 SRQ327672:SRQ328365 TBM327672:TBM328365 TLI327672:TLI328365 TVE327672:TVE328365 UFA327672:UFA328365 UOW327672:UOW328365 UYS327672:UYS328365 VIO327672:VIO328365 VSK327672:VSK328365 WCG327672:WCG328365 WMC327672:WMC328365 WVY327672:WVY328365 Q393208:Q393901 JM393208:JM393901 TI393208:TI393901 ADE393208:ADE393901 ANA393208:ANA393901 AWW393208:AWW393901 BGS393208:BGS393901 BQO393208:BQO393901 CAK393208:CAK393901 CKG393208:CKG393901 CUC393208:CUC393901 DDY393208:DDY393901 DNU393208:DNU393901 DXQ393208:DXQ393901 EHM393208:EHM393901 ERI393208:ERI393901 FBE393208:FBE393901 FLA393208:FLA393901 FUW393208:FUW393901 GES393208:GES393901 GOO393208:GOO393901 GYK393208:GYK393901 HIG393208:HIG393901 HSC393208:HSC393901 IBY393208:IBY393901 ILU393208:ILU393901 IVQ393208:IVQ393901 JFM393208:JFM393901 JPI393208:JPI393901 JZE393208:JZE393901 KJA393208:KJA393901 KSW393208:KSW393901 LCS393208:LCS393901 LMO393208:LMO393901 LWK393208:LWK393901 MGG393208:MGG393901 MQC393208:MQC393901 MZY393208:MZY393901 NJU393208:NJU393901 NTQ393208:NTQ393901 ODM393208:ODM393901 ONI393208:ONI393901 OXE393208:OXE393901 PHA393208:PHA393901 PQW393208:PQW393901 QAS393208:QAS393901 QKO393208:QKO393901 QUK393208:QUK393901 REG393208:REG393901 ROC393208:ROC393901 RXY393208:RXY393901 SHU393208:SHU393901 SRQ393208:SRQ393901 TBM393208:TBM393901 TLI393208:TLI393901 TVE393208:TVE393901 UFA393208:UFA393901 UOW393208:UOW393901 UYS393208:UYS393901 VIO393208:VIO393901 VSK393208:VSK393901 WCG393208:WCG393901 WMC393208:WMC393901 WVY393208:WVY393901 Q458744:Q459437 JM458744:JM459437 TI458744:TI459437 ADE458744:ADE459437 ANA458744:ANA459437 AWW458744:AWW459437 BGS458744:BGS459437 BQO458744:BQO459437 CAK458744:CAK459437 CKG458744:CKG459437 CUC458744:CUC459437 DDY458744:DDY459437 DNU458744:DNU459437 DXQ458744:DXQ459437 EHM458744:EHM459437 ERI458744:ERI459437 FBE458744:FBE459437 FLA458744:FLA459437 FUW458744:FUW459437 GES458744:GES459437 GOO458744:GOO459437 GYK458744:GYK459437 HIG458744:HIG459437 HSC458744:HSC459437 IBY458744:IBY459437 ILU458744:ILU459437 IVQ458744:IVQ459437 JFM458744:JFM459437 JPI458744:JPI459437 JZE458744:JZE459437 KJA458744:KJA459437 KSW458744:KSW459437 LCS458744:LCS459437 LMO458744:LMO459437 LWK458744:LWK459437 MGG458744:MGG459437 MQC458744:MQC459437 MZY458744:MZY459437 NJU458744:NJU459437 NTQ458744:NTQ459437 ODM458744:ODM459437 ONI458744:ONI459437 OXE458744:OXE459437 PHA458744:PHA459437 PQW458744:PQW459437 QAS458744:QAS459437 QKO458744:QKO459437 QUK458744:QUK459437 REG458744:REG459437 ROC458744:ROC459437 RXY458744:RXY459437 SHU458744:SHU459437 SRQ458744:SRQ459437 TBM458744:TBM459437 TLI458744:TLI459437 TVE458744:TVE459437 UFA458744:UFA459437 UOW458744:UOW459437 UYS458744:UYS459437 VIO458744:VIO459437 VSK458744:VSK459437 WCG458744:WCG459437 WMC458744:WMC459437 WVY458744:WVY459437 Q524280:Q524973 JM524280:JM524973 TI524280:TI524973 ADE524280:ADE524973 ANA524280:ANA524973 AWW524280:AWW524973 BGS524280:BGS524973 BQO524280:BQO524973 CAK524280:CAK524973 CKG524280:CKG524973 CUC524280:CUC524973 DDY524280:DDY524973 DNU524280:DNU524973 DXQ524280:DXQ524973 EHM524280:EHM524973 ERI524280:ERI524973 FBE524280:FBE524973 FLA524280:FLA524973 FUW524280:FUW524973 GES524280:GES524973 GOO524280:GOO524973 GYK524280:GYK524973 HIG524280:HIG524973 HSC524280:HSC524973 IBY524280:IBY524973 ILU524280:ILU524973 IVQ524280:IVQ524973 JFM524280:JFM524973 JPI524280:JPI524973 JZE524280:JZE524973 KJA524280:KJA524973 KSW524280:KSW524973 LCS524280:LCS524973 LMO524280:LMO524973 LWK524280:LWK524973 MGG524280:MGG524973 MQC524280:MQC524973 MZY524280:MZY524973 NJU524280:NJU524973 NTQ524280:NTQ524973 ODM524280:ODM524973 ONI524280:ONI524973 OXE524280:OXE524973 PHA524280:PHA524973 PQW524280:PQW524973 QAS524280:QAS524973 QKO524280:QKO524973 QUK524280:QUK524973 REG524280:REG524973 ROC524280:ROC524973 RXY524280:RXY524973 SHU524280:SHU524973 SRQ524280:SRQ524973 TBM524280:TBM524973 TLI524280:TLI524973 TVE524280:TVE524973 UFA524280:UFA524973 UOW524280:UOW524973 UYS524280:UYS524973 VIO524280:VIO524973 VSK524280:VSK524973 WCG524280:WCG524973 WMC524280:WMC524973 WVY524280:WVY524973 Q589816:Q590509 JM589816:JM590509 TI589816:TI590509 ADE589816:ADE590509 ANA589816:ANA590509 AWW589816:AWW590509 BGS589816:BGS590509 BQO589816:BQO590509 CAK589816:CAK590509 CKG589816:CKG590509 CUC589816:CUC590509 DDY589816:DDY590509 DNU589816:DNU590509 DXQ589816:DXQ590509 EHM589816:EHM590509 ERI589816:ERI590509 FBE589816:FBE590509 FLA589816:FLA590509 FUW589816:FUW590509 GES589816:GES590509 GOO589816:GOO590509 GYK589816:GYK590509 HIG589816:HIG590509 HSC589816:HSC590509 IBY589816:IBY590509 ILU589816:ILU590509 IVQ589816:IVQ590509 JFM589816:JFM590509 JPI589816:JPI590509 JZE589816:JZE590509 KJA589816:KJA590509 KSW589816:KSW590509 LCS589816:LCS590509 LMO589816:LMO590509 LWK589816:LWK590509 MGG589816:MGG590509 MQC589816:MQC590509 MZY589816:MZY590509 NJU589816:NJU590509 NTQ589816:NTQ590509 ODM589816:ODM590509 ONI589816:ONI590509 OXE589816:OXE590509 PHA589816:PHA590509 PQW589816:PQW590509 QAS589816:QAS590509 QKO589816:QKO590509 QUK589816:QUK590509 REG589816:REG590509 ROC589816:ROC590509 RXY589816:RXY590509 SHU589816:SHU590509 SRQ589816:SRQ590509 TBM589816:TBM590509 TLI589816:TLI590509 TVE589816:TVE590509 UFA589816:UFA590509 UOW589816:UOW590509 UYS589816:UYS590509 VIO589816:VIO590509 VSK589816:VSK590509 WCG589816:WCG590509 WMC589816:WMC590509 WVY589816:WVY590509 Q655352:Q656045 JM655352:JM656045 TI655352:TI656045 ADE655352:ADE656045 ANA655352:ANA656045 AWW655352:AWW656045 BGS655352:BGS656045 BQO655352:BQO656045 CAK655352:CAK656045 CKG655352:CKG656045 CUC655352:CUC656045 DDY655352:DDY656045 DNU655352:DNU656045 DXQ655352:DXQ656045 EHM655352:EHM656045 ERI655352:ERI656045 FBE655352:FBE656045 FLA655352:FLA656045 FUW655352:FUW656045 GES655352:GES656045 GOO655352:GOO656045 GYK655352:GYK656045 HIG655352:HIG656045 HSC655352:HSC656045 IBY655352:IBY656045 ILU655352:ILU656045 IVQ655352:IVQ656045 JFM655352:JFM656045 JPI655352:JPI656045 JZE655352:JZE656045 KJA655352:KJA656045 KSW655352:KSW656045 LCS655352:LCS656045 LMO655352:LMO656045 LWK655352:LWK656045 MGG655352:MGG656045 MQC655352:MQC656045 MZY655352:MZY656045 NJU655352:NJU656045 NTQ655352:NTQ656045 ODM655352:ODM656045 ONI655352:ONI656045 OXE655352:OXE656045 PHA655352:PHA656045 PQW655352:PQW656045 QAS655352:QAS656045 QKO655352:QKO656045 QUK655352:QUK656045 REG655352:REG656045 ROC655352:ROC656045 RXY655352:RXY656045 SHU655352:SHU656045 SRQ655352:SRQ656045 TBM655352:TBM656045 TLI655352:TLI656045 TVE655352:TVE656045 UFA655352:UFA656045 UOW655352:UOW656045 UYS655352:UYS656045 VIO655352:VIO656045 VSK655352:VSK656045 WCG655352:WCG656045 WMC655352:WMC656045 WVY655352:WVY656045 Q720888:Q721581 JM720888:JM721581 TI720888:TI721581 ADE720888:ADE721581 ANA720888:ANA721581 AWW720888:AWW721581 BGS720888:BGS721581 BQO720888:BQO721581 CAK720888:CAK721581 CKG720888:CKG721581 CUC720888:CUC721581 DDY720888:DDY721581 DNU720888:DNU721581 DXQ720888:DXQ721581 EHM720888:EHM721581 ERI720888:ERI721581 FBE720888:FBE721581 FLA720888:FLA721581 FUW720888:FUW721581 GES720888:GES721581 GOO720888:GOO721581 GYK720888:GYK721581 HIG720888:HIG721581 HSC720888:HSC721581 IBY720888:IBY721581 ILU720888:ILU721581 IVQ720888:IVQ721581 JFM720888:JFM721581 JPI720888:JPI721581 JZE720888:JZE721581 KJA720888:KJA721581 KSW720888:KSW721581 LCS720888:LCS721581 LMO720888:LMO721581 LWK720888:LWK721581 MGG720888:MGG721581 MQC720888:MQC721581 MZY720888:MZY721581 NJU720888:NJU721581 NTQ720888:NTQ721581 ODM720888:ODM721581 ONI720888:ONI721581 OXE720888:OXE721581 PHA720888:PHA721581 PQW720888:PQW721581 QAS720888:QAS721581 QKO720888:QKO721581 QUK720888:QUK721581 REG720888:REG721581 ROC720888:ROC721581 RXY720888:RXY721581 SHU720888:SHU721581 SRQ720888:SRQ721581 TBM720888:TBM721581 TLI720888:TLI721581 TVE720888:TVE721581 UFA720888:UFA721581 UOW720888:UOW721581 UYS720888:UYS721581 VIO720888:VIO721581 VSK720888:VSK721581 WCG720888:WCG721581 WMC720888:WMC721581 WVY720888:WVY721581 Q786424:Q787117 JM786424:JM787117 TI786424:TI787117 ADE786424:ADE787117 ANA786424:ANA787117 AWW786424:AWW787117 BGS786424:BGS787117 BQO786424:BQO787117 CAK786424:CAK787117 CKG786424:CKG787117 CUC786424:CUC787117 DDY786424:DDY787117 DNU786424:DNU787117 DXQ786424:DXQ787117 EHM786424:EHM787117 ERI786424:ERI787117 FBE786424:FBE787117 FLA786424:FLA787117 FUW786424:FUW787117 GES786424:GES787117 GOO786424:GOO787117 GYK786424:GYK787117 HIG786424:HIG787117 HSC786424:HSC787117 IBY786424:IBY787117 ILU786424:ILU787117 IVQ786424:IVQ787117 JFM786424:JFM787117 JPI786424:JPI787117 JZE786424:JZE787117 KJA786424:KJA787117 KSW786424:KSW787117 LCS786424:LCS787117 LMO786424:LMO787117 LWK786424:LWK787117 MGG786424:MGG787117 MQC786424:MQC787117 MZY786424:MZY787117 NJU786424:NJU787117 NTQ786424:NTQ787117 ODM786424:ODM787117 ONI786424:ONI787117 OXE786424:OXE787117 PHA786424:PHA787117 PQW786424:PQW787117 QAS786424:QAS787117 QKO786424:QKO787117 QUK786424:QUK787117 REG786424:REG787117 ROC786424:ROC787117 RXY786424:RXY787117 SHU786424:SHU787117 SRQ786424:SRQ787117 TBM786424:TBM787117 TLI786424:TLI787117 TVE786424:TVE787117 UFA786424:UFA787117 UOW786424:UOW787117 UYS786424:UYS787117 VIO786424:VIO787117 VSK786424:VSK787117 WCG786424:WCG787117 WMC786424:WMC787117 WVY786424:WVY787117 Q851960:Q852653 JM851960:JM852653 TI851960:TI852653 ADE851960:ADE852653 ANA851960:ANA852653 AWW851960:AWW852653 BGS851960:BGS852653 BQO851960:BQO852653 CAK851960:CAK852653 CKG851960:CKG852653 CUC851960:CUC852653 DDY851960:DDY852653 DNU851960:DNU852653 DXQ851960:DXQ852653 EHM851960:EHM852653 ERI851960:ERI852653 FBE851960:FBE852653 FLA851960:FLA852653 FUW851960:FUW852653 GES851960:GES852653 GOO851960:GOO852653 GYK851960:GYK852653 HIG851960:HIG852653 HSC851960:HSC852653 IBY851960:IBY852653 ILU851960:ILU852653 IVQ851960:IVQ852653 JFM851960:JFM852653 JPI851960:JPI852653 JZE851960:JZE852653 KJA851960:KJA852653 KSW851960:KSW852653 LCS851960:LCS852653 LMO851960:LMO852653 LWK851960:LWK852653 MGG851960:MGG852653 MQC851960:MQC852653 MZY851960:MZY852653 NJU851960:NJU852653 NTQ851960:NTQ852653 ODM851960:ODM852653 ONI851960:ONI852653 OXE851960:OXE852653 PHA851960:PHA852653 PQW851960:PQW852653 QAS851960:QAS852653 QKO851960:QKO852653 QUK851960:QUK852653 REG851960:REG852653 ROC851960:ROC852653 RXY851960:RXY852653 SHU851960:SHU852653 SRQ851960:SRQ852653 TBM851960:TBM852653 TLI851960:TLI852653 TVE851960:TVE852653 UFA851960:UFA852653 UOW851960:UOW852653 UYS851960:UYS852653 VIO851960:VIO852653 VSK851960:VSK852653 WCG851960:WCG852653 WMC851960:WMC852653 WVY851960:WVY852653 Q917496:Q918189 JM917496:JM918189 TI917496:TI918189 ADE917496:ADE918189 ANA917496:ANA918189 AWW917496:AWW918189 BGS917496:BGS918189 BQO917496:BQO918189 CAK917496:CAK918189 CKG917496:CKG918189 CUC917496:CUC918189 DDY917496:DDY918189 DNU917496:DNU918189 DXQ917496:DXQ918189 EHM917496:EHM918189 ERI917496:ERI918189 FBE917496:FBE918189 FLA917496:FLA918189 FUW917496:FUW918189 GES917496:GES918189 GOO917496:GOO918189 GYK917496:GYK918189 HIG917496:HIG918189 HSC917496:HSC918189 IBY917496:IBY918189 ILU917496:ILU918189 IVQ917496:IVQ918189 JFM917496:JFM918189 JPI917496:JPI918189 JZE917496:JZE918189 KJA917496:KJA918189 KSW917496:KSW918189 LCS917496:LCS918189 LMO917496:LMO918189 LWK917496:LWK918189 MGG917496:MGG918189 MQC917496:MQC918189 MZY917496:MZY918189 NJU917496:NJU918189 NTQ917496:NTQ918189 ODM917496:ODM918189 ONI917496:ONI918189 OXE917496:OXE918189 PHA917496:PHA918189 PQW917496:PQW918189 QAS917496:QAS918189 QKO917496:QKO918189 QUK917496:QUK918189 REG917496:REG918189 ROC917496:ROC918189 RXY917496:RXY918189 SHU917496:SHU918189 SRQ917496:SRQ918189 TBM917496:TBM918189 TLI917496:TLI918189 TVE917496:TVE918189 UFA917496:UFA918189 UOW917496:UOW918189 UYS917496:UYS918189 VIO917496:VIO918189 VSK917496:VSK918189 WCG917496:WCG918189 WMC917496:WMC918189 WVY917496:WVY918189 Q983032:Q983725 JM983032:JM983725 TI983032:TI983725 ADE983032:ADE983725 ANA983032:ANA983725 AWW983032:AWW983725 BGS983032:BGS983725 BQO983032:BQO983725 CAK983032:CAK983725 CKG983032:CKG983725 CUC983032:CUC983725 DDY983032:DDY983725 DNU983032:DNU983725 DXQ983032:DXQ983725 EHM983032:EHM983725 ERI983032:ERI983725 FBE983032:FBE983725 FLA983032:FLA983725 FUW983032:FUW983725 GES983032:GES983725 GOO983032:GOO983725 GYK983032:GYK983725 HIG983032:HIG983725 HSC983032:HSC983725 IBY983032:IBY983725 ILU983032:ILU983725 IVQ983032:IVQ983725 JFM983032:JFM983725 JPI983032:JPI983725 JZE983032:JZE983725 KJA983032:KJA983725 KSW983032:KSW983725 LCS983032:LCS983725 LMO983032:LMO983725 LWK983032:LWK983725 MGG983032:MGG983725 MQC983032:MQC983725 MZY983032:MZY983725 NJU983032:NJU983725 NTQ983032:NTQ983725 ODM983032:ODM983725 ONI983032:ONI983725 OXE983032:OXE983725 PHA983032:PHA983725 PQW983032:PQW983725 QAS983032:QAS983725 QKO983032:QKO983725 QUK983032:QUK983725 REG983032:REG983725 ROC983032:ROC983725 RXY983032:RXY983725 SHU983032:SHU983725 SRQ983032:SRQ983725 TBM983032:TBM983725 TLI983032:TLI983725 TVE983032:TVE983725 UFA983032:UFA983725 UOW983032:UOW983725 UYS983032:UYS983725 VIO983032:VIO983725 VSK983032:VSK983725 WCG983032:WCG983725 WMC983032:WMC983725 WVY9:WVY685 WMC9:WMC685 WCG9:WCG685 VSK9:VSK685 VIO9:VIO685 UYS9:UYS685 UOW9:UOW685 UFA9:UFA685 TVE9:TVE685 TLI9:TLI685 TBM9:TBM685 SRQ9:SRQ685 SHU9:SHU685 RXY9:RXY685 ROC9:ROC685 REG9:REG685 QUK9:QUK685 QKO9:QKO685 QAS9:QAS685 PQW9:PQW685 PHA9:PHA685 OXE9:OXE685 ONI9:ONI685 ODM9:ODM685 NTQ9:NTQ685 NJU9:NJU685 MZY9:MZY685 MQC9:MQC685 MGG9:MGG685 LWK9:LWK685 LMO9:LMO685 LCS9:LCS685 KSW9:KSW685 KJA9:KJA685 JZE9:JZE685 JPI9:JPI685 JFM9:JFM685 IVQ9:IVQ685 ILU9:ILU685 IBY9:IBY685 HSC9:HSC685 HIG9:HIG685 GYK9:GYK685 GOO9:GOO685 GES9:GES685 FUW9:FUW685 FLA9:FLA685 FBE9:FBE685 ERI9:ERI685 EHM9:EHM685 DXQ9:DXQ685 DNU9:DNU685 DDY9:DDY685 CUC9:CUC685 CKG9:CKG685 CAK9:CAK685 BQO9:BQO685 BGS9:BGS685 AWW9:AWW685 ANA9:ANA685 ADE9:ADE685 TI9:TI685 JM9:JM685 Q9:Q685">
      <formula1>$BC$1:$BC$12</formula1>
      <formula2>0</formula2>
    </dataValidation>
    <dataValidation type="whole" allowBlank="1" showErrorMessage="1" sqref="WVM983032:WVM984195 A65528:A66904 IV65528:IV66904 SR65528:SR66904 ACN65528:ACN66904 AMJ65528:AMJ66904 AWF65528:AWF66904 BGB65528:BGB66904 BPX65528:BPX66904 BZT65528:BZT66904 CJP65528:CJP66904 CTL65528:CTL66904 DDH65528:DDH66904 DND65528:DND66904 DWZ65528:DWZ66904 EGV65528:EGV66904 EQR65528:EQR66904 FAN65528:FAN66904 FKJ65528:FKJ66904 FUF65528:FUF66904 GEB65528:GEB66904 GNX65528:GNX66904 GXT65528:GXT66904 HHP65528:HHP66904 HRL65528:HRL66904 IBH65528:IBH66904 ILD65528:ILD66904 IUZ65528:IUZ66904 JEV65528:JEV66904 JOR65528:JOR66904 JYN65528:JYN66904 KIJ65528:KIJ66904 KSF65528:KSF66904 LCB65528:LCB66904 LLX65528:LLX66904 LVT65528:LVT66904 MFP65528:MFP66904 MPL65528:MPL66904 MZH65528:MZH66904 NJD65528:NJD66904 NSZ65528:NSZ66904 OCV65528:OCV66904 OMR65528:OMR66904 OWN65528:OWN66904 PGJ65528:PGJ66904 PQF65528:PQF66904 QAB65528:QAB66904 QJX65528:QJX66904 QTT65528:QTT66904 RDP65528:RDP66904 RNL65528:RNL66904 RXH65528:RXH66904 SHD65528:SHD66904 SQZ65528:SQZ66904 TAV65528:TAV66904 TKR65528:TKR66904 TUN65528:TUN66904 UEJ65528:UEJ66904 UOF65528:UOF66904 UYB65528:UYB66904 VHX65528:VHX66904 VRT65528:VRT66904 WBP65528:WBP66904 WLL65528:WLL66904 WVH65528:WVH66904 A131064:A132440 IV131064:IV132440 SR131064:SR132440 ACN131064:ACN132440 AMJ131064:AMJ132440 AWF131064:AWF132440 BGB131064:BGB132440 BPX131064:BPX132440 BZT131064:BZT132440 CJP131064:CJP132440 CTL131064:CTL132440 DDH131064:DDH132440 DND131064:DND132440 DWZ131064:DWZ132440 EGV131064:EGV132440 EQR131064:EQR132440 FAN131064:FAN132440 FKJ131064:FKJ132440 FUF131064:FUF132440 GEB131064:GEB132440 GNX131064:GNX132440 GXT131064:GXT132440 HHP131064:HHP132440 HRL131064:HRL132440 IBH131064:IBH132440 ILD131064:ILD132440 IUZ131064:IUZ132440 JEV131064:JEV132440 JOR131064:JOR132440 JYN131064:JYN132440 KIJ131064:KIJ132440 KSF131064:KSF132440 LCB131064:LCB132440 LLX131064:LLX132440 LVT131064:LVT132440 MFP131064:MFP132440 MPL131064:MPL132440 MZH131064:MZH132440 NJD131064:NJD132440 NSZ131064:NSZ132440 OCV131064:OCV132440 OMR131064:OMR132440 OWN131064:OWN132440 PGJ131064:PGJ132440 PQF131064:PQF132440 QAB131064:QAB132440 QJX131064:QJX132440 QTT131064:QTT132440 RDP131064:RDP132440 RNL131064:RNL132440 RXH131064:RXH132440 SHD131064:SHD132440 SQZ131064:SQZ132440 TAV131064:TAV132440 TKR131064:TKR132440 TUN131064:TUN132440 UEJ131064:UEJ132440 UOF131064:UOF132440 UYB131064:UYB132440 VHX131064:VHX132440 VRT131064:VRT132440 WBP131064:WBP132440 WLL131064:WLL132440 WVH131064:WVH132440 A196600:A197976 IV196600:IV197976 SR196600:SR197976 ACN196600:ACN197976 AMJ196600:AMJ197976 AWF196600:AWF197976 BGB196600:BGB197976 BPX196600:BPX197976 BZT196600:BZT197976 CJP196600:CJP197976 CTL196600:CTL197976 DDH196600:DDH197976 DND196600:DND197976 DWZ196600:DWZ197976 EGV196600:EGV197976 EQR196600:EQR197976 FAN196600:FAN197976 FKJ196600:FKJ197976 FUF196600:FUF197976 GEB196600:GEB197976 GNX196600:GNX197976 GXT196600:GXT197976 HHP196600:HHP197976 HRL196600:HRL197976 IBH196600:IBH197976 ILD196600:ILD197976 IUZ196600:IUZ197976 JEV196600:JEV197976 JOR196600:JOR197976 JYN196600:JYN197976 KIJ196600:KIJ197976 KSF196600:KSF197976 LCB196600:LCB197976 LLX196600:LLX197976 LVT196600:LVT197976 MFP196600:MFP197976 MPL196600:MPL197976 MZH196600:MZH197976 NJD196600:NJD197976 NSZ196600:NSZ197976 OCV196600:OCV197976 OMR196600:OMR197976 OWN196600:OWN197976 PGJ196600:PGJ197976 PQF196600:PQF197976 QAB196600:QAB197976 QJX196600:QJX197976 QTT196600:QTT197976 RDP196600:RDP197976 RNL196600:RNL197976 RXH196600:RXH197976 SHD196600:SHD197976 SQZ196600:SQZ197976 TAV196600:TAV197976 TKR196600:TKR197976 TUN196600:TUN197976 UEJ196600:UEJ197976 UOF196600:UOF197976 UYB196600:UYB197976 VHX196600:VHX197976 VRT196600:VRT197976 WBP196600:WBP197976 WLL196600:WLL197976 WVH196600:WVH197976 A262136:A263512 IV262136:IV263512 SR262136:SR263512 ACN262136:ACN263512 AMJ262136:AMJ263512 AWF262136:AWF263512 BGB262136:BGB263512 BPX262136:BPX263512 BZT262136:BZT263512 CJP262136:CJP263512 CTL262136:CTL263512 DDH262136:DDH263512 DND262136:DND263512 DWZ262136:DWZ263512 EGV262136:EGV263512 EQR262136:EQR263512 FAN262136:FAN263512 FKJ262136:FKJ263512 FUF262136:FUF263512 GEB262136:GEB263512 GNX262136:GNX263512 GXT262136:GXT263512 HHP262136:HHP263512 HRL262136:HRL263512 IBH262136:IBH263512 ILD262136:ILD263512 IUZ262136:IUZ263512 JEV262136:JEV263512 JOR262136:JOR263512 JYN262136:JYN263512 KIJ262136:KIJ263512 KSF262136:KSF263512 LCB262136:LCB263512 LLX262136:LLX263512 LVT262136:LVT263512 MFP262136:MFP263512 MPL262136:MPL263512 MZH262136:MZH263512 NJD262136:NJD263512 NSZ262136:NSZ263512 OCV262136:OCV263512 OMR262136:OMR263512 OWN262136:OWN263512 PGJ262136:PGJ263512 PQF262136:PQF263512 QAB262136:QAB263512 QJX262136:QJX263512 QTT262136:QTT263512 RDP262136:RDP263512 RNL262136:RNL263512 RXH262136:RXH263512 SHD262136:SHD263512 SQZ262136:SQZ263512 TAV262136:TAV263512 TKR262136:TKR263512 TUN262136:TUN263512 UEJ262136:UEJ263512 UOF262136:UOF263512 UYB262136:UYB263512 VHX262136:VHX263512 VRT262136:VRT263512 WBP262136:WBP263512 WLL262136:WLL263512 WVH262136:WVH263512 A327672:A329048 IV327672:IV329048 SR327672:SR329048 ACN327672:ACN329048 AMJ327672:AMJ329048 AWF327672:AWF329048 BGB327672:BGB329048 BPX327672:BPX329048 BZT327672:BZT329048 CJP327672:CJP329048 CTL327672:CTL329048 DDH327672:DDH329048 DND327672:DND329048 DWZ327672:DWZ329048 EGV327672:EGV329048 EQR327672:EQR329048 FAN327672:FAN329048 FKJ327672:FKJ329048 FUF327672:FUF329048 GEB327672:GEB329048 GNX327672:GNX329048 GXT327672:GXT329048 HHP327672:HHP329048 HRL327672:HRL329048 IBH327672:IBH329048 ILD327672:ILD329048 IUZ327672:IUZ329048 JEV327672:JEV329048 JOR327672:JOR329048 JYN327672:JYN329048 KIJ327672:KIJ329048 KSF327672:KSF329048 LCB327672:LCB329048 LLX327672:LLX329048 LVT327672:LVT329048 MFP327672:MFP329048 MPL327672:MPL329048 MZH327672:MZH329048 NJD327672:NJD329048 NSZ327672:NSZ329048 OCV327672:OCV329048 OMR327672:OMR329048 OWN327672:OWN329048 PGJ327672:PGJ329048 PQF327672:PQF329048 QAB327672:QAB329048 QJX327672:QJX329048 QTT327672:QTT329048 RDP327672:RDP329048 RNL327672:RNL329048 RXH327672:RXH329048 SHD327672:SHD329048 SQZ327672:SQZ329048 TAV327672:TAV329048 TKR327672:TKR329048 TUN327672:TUN329048 UEJ327672:UEJ329048 UOF327672:UOF329048 UYB327672:UYB329048 VHX327672:VHX329048 VRT327672:VRT329048 WBP327672:WBP329048 WLL327672:WLL329048 WVH327672:WVH329048 A393208:A394584 IV393208:IV394584 SR393208:SR394584 ACN393208:ACN394584 AMJ393208:AMJ394584 AWF393208:AWF394584 BGB393208:BGB394584 BPX393208:BPX394584 BZT393208:BZT394584 CJP393208:CJP394584 CTL393208:CTL394584 DDH393208:DDH394584 DND393208:DND394584 DWZ393208:DWZ394584 EGV393208:EGV394584 EQR393208:EQR394584 FAN393208:FAN394584 FKJ393208:FKJ394584 FUF393208:FUF394584 GEB393208:GEB394584 GNX393208:GNX394584 GXT393208:GXT394584 HHP393208:HHP394584 HRL393208:HRL394584 IBH393208:IBH394584 ILD393208:ILD394584 IUZ393208:IUZ394584 JEV393208:JEV394584 JOR393208:JOR394584 JYN393208:JYN394584 KIJ393208:KIJ394584 KSF393208:KSF394584 LCB393208:LCB394584 LLX393208:LLX394584 LVT393208:LVT394584 MFP393208:MFP394584 MPL393208:MPL394584 MZH393208:MZH394584 NJD393208:NJD394584 NSZ393208:NSZ394584 OCV393208:OCV394584 OMR393208:OMR394584 OWN393208:OWN394584 PGJ393208:PGJ394584 PQF393208:PQF394584 QAB393208:QAB394584 QJX393208:QJX394584 QTT393208:QTT394584 RDP393208:RDP394584 RNL393208:RNL394584 RXH393208:RXH394584 SHD393208:SHD394584 SQZ393208:SQZ394584 TAV393208:TAV394584 TKR393208:TKR394584 TUN393208:TUN394584 UEJ393208:UEJ394584 UOF393208:UOF394584 UYB393208:UYB394584 VHX393208:VHX394584 VRT393208:VRT394584 WBP393208:WBP394584 WLL393208:WLL394584 WVH393208:WVH394584 A458744:A460120 IV458744:IV460120 SR458744:SR460120 ACN458744:ACN460120 AMJ458744:AMJ460120 AWF458744:AWF460120 BGB458744:BGB460120 BPX458744:BPX460120 BZT458744:BZT460120 CJP458744:CJP460120 CTL458744:CTL460120 DDH458744:DDH460120 DND458744:DND460120 DWZ458744:DWZ460120 EGV458744:EGV460120 EQR458744:EQR460120 FAN458744:FAN460120 FKJ458744:FKJ460120 FUF458744:FUF460120 GEB458744:GEB460120 GNX458744:GNX460120 GXT458744:GXT460120 HHP458744:HHP460120 HRL458744:HRL460120 IBH458744:IBH460120 ILD458744:ILD460120 IUZ458744:IUZ460120 JEV458744:JEV460120 JOR458744:JOR460120 JYN458744:JYN460120 KIJ458744:KIJ460120 KSF458744:KSF460120 LCB458744:LCB460120 LLX458744:LLX460120 LVT458744:LVT460120 MFP458744:MFP460120 MPL458744:MPL460120 MZH458744:MZH460120 NJD458744:NJD460120 NSZ458744:NSZ460120 OCV458744:OCV460120 OMR458744:OMR460120 OWN458744:OWN460120 PGJ458744:PGJ460120 PQF458744:PQF460120 QAB458744:QAB460120 QJX458744:QJX460120 QTT458744:QTT460120 RDP458744:RDP460120 RNL458744:RNL460120 RXH458744:RXH460120 SHD458744:SHD460120 SQZ458744:SQZ460120 TAV458744:TAV460120 TKR458744:TKR460120 TUN458744:TUN460120 UEJ458744:UEJ460120 UOF458744:UOF460120 UYB458744:UYB460120 VHX458744:VHX460120 VRT458744:VRT460120 WBP458744:WBP460120 WLL458744:WLL460120 WVH458744:WVH460120 A524280:A525656 IV524280:IV525656 SR524280:SR525656 ACN524280:ACN525656 AMJ524280:AMJ525656 AWF524280:AWF525656 BGB524280:BGB525656 BPX524280:BPX525656 BZT524280:BZT525656 CJP524280:CJP525656 CTL524280:CTL525656 DDH524280:DDH525656 DND524280:DND525656 DWZ524280:DWZ525656 EGV524280:EGV525656 EQR524280:EQR525656 FAN524280:FAN525656 FKJ524280:FKJ525656 FUF524280:FUF525656 GEB524280:GEB525656 GNX524280:GNX525656 GXT524280:GXT525656 HHP524280:HHP525656 HRL524280:HRL525656 IBH524280:IBH525656 ILD524280:ILD525656 IUZ524280:IUZ525656 JEV524280:JEV525656 JOR524280:JOR525656 JYN524280:JYN525656 KIJ524280:KIJ525656 KSF524280:KSF525656 LCB524280:LCB525656 LLX524280:LLX525656 LVT524280:LVT525656 MFP524280:MFP525656 MPL524280:MPL525656 MZH524280:MZH525656 NJD524280:NJD525656 NSZ524280:NSZ525656 OCV524280:OCV525656 OMR524280:OMR525656 OWN524280:OWN525656 PGJ524280:PGJ525656 PQF524280:PQF525656 QAB524280:QAB525656 QJX524280:QJX525656 QTT524280:QTT525656 RDP524280:RDP525656 RNL524280:RNL525656 RXH524280:RXH525656 SHD524280:SHD525656 SQZ524280:SQZ525656 TAV524280:TAV525656 TKR524280:TKR525656 TUN524280:TUN525656 UEJ524280:UEJ525656 UOF524280:UOF525656 UYB524280:UYB525656 VHX524280:VHX525656 VRT524280:VRT525656 WBP524280:WBP525656 WLL524280:WLL525656 WVH524280:WVH525656 A589816:A591192 IV589816:IV591192 SR589816:SR591192 ACN589816:ACN591192 AMJ589816:AMJ591192 AWF589816:AWF591192 BGB589816:BGB591192 BPX589816:BPX591192 BZT589816:BZT591192 CJP589816:CJP591192 CTL589816:CTL591192 DDH589816:DDH591192 DND589816:DND591192 DWZ589816:DWZ591192 EGV589816:EGV591192 EQR589816:EQR591192 FAN589816:FAN591192 FKJ589816:FKJ591192 FUF589816:FUF591192 GEB589816:GEB591192 GNX589816:GNX591192 GXT589816:GXT591192 HHP589816:HHP591192 HRL589816:HRL591192 IBH589816:IBH591192 ILD589816:ILD591192 IUZ589816:IUZ591192 JEV589816:JEV591192 JOR589816:JOR591192 JYN589816:JYN591192 KIJ589816:KIJ591192 KSF589816:KSF591192 LCB589816:LCB591192 LLX589816:LLX591192 LVT589816:LVT591192 MFP589816:MFP591192 MPL589816:MPL591192 MZH589816:MZH591192 NJD589816:NJD591192 NSZ589816:NSZ591192 OCV589816:OCV591192 OMR589816:OMR591192 OWN589816:OWN591192 PGJ589816:PGJ591192 PQF589816:PQF591192 QAB589816:QAB591192 QJX589816:QJX591192 QTT589816:QTT591192 RDP589816:RDP591192 RNL589816:RNL591192 RXH589816:RXH591192 SHD589816:SHD591192 SQZ589816:SQZ591192 TAV589816:TAV591192 TKR589816:TKR591192 TUN589816:TUN591192 UEJ589816:UEJ591192 UOF589816:UOF591192 UYB589816:UYB591192 VHX589816:VHX591192 VRT589816:VRT591192 WBP589816:WBP591192 WLL589816:WLL591192 WVH589816:WVH591192 A655352:A656728 IV655352:IV656728 SR655352:SR656728 ACN655352:ACN656728 AMJ655352:AMJ656728 AWF655352:AWF656728 BGB655352:BGB656728 BPX655352:BPX656728 BZT655352:BZT656728 CJP655352:CJP656728 CTL655352:CTL656728 DDH655352:DDH656728 DND655352:DND656728 DWZ655352:DWZ656728 EGV655352:EGV656728 EQR655352:EQR656728 FAN655352:FAN656728 FKJ655352:FKJ656728 FUF655352:FUF656728 GEB655352:GEB656728 GNX655352:GNX656728 GXT655352:GXT656728 HHP655352:HHP656728 HRL655352:HRL656728 IBH655352:IBH656728 ILD655352:ILD656728 IUZ655352:IUZ656728 JEV655352:JEV656728 JOR655352:JOR656728 JYN655352:JYN656728 KIJ655352:KIJ656728 KSF655352:KSF656728 LCB655352:LCB656728 LLX655352:LLX656728 LVT655352:LVT656728 MFP655352:MFP656728 MPL655352:MPL656728 MZH655352:MZH656728 NJD655352:NJD656728 NSZ655352:NSZ656728 OCV655352:OCV656728 OMR655352:OMR656728 OWN655352:OWN656728 PGJ655352:PGJ656728 PQF655352:PQF656728 QAB655352:QAB656728 QJX655352:QJX656728 QTT655352:QTT656728 RDP655352:RDP656728 RNL655352:RNL656728 RXH655352:RXH656728 SHD655352:SHD656728 SQZ655352:SQZ656728 TAV655352:TAV656728 TKR655352:TKR656728 TUN655352:TUN656728 UEJ655352:UEJ656728 UOF655352:UOF656728 UYB655352:UYB656728 VHX655352:VHX656728 VRT655352:VRT656728 WBP655352:WBP656728 WLL655352:WLL656728 WVH655352:WVH656728 A720888:A722264 IV720888:IV722264 SR720888:SR722264 ACN720888:ACN722264 AMJ720888:AMJ722264 AWF720888:AWF722264 BGB720888:BGB722264 BPX720888:BPX722264 BZT720888:BZT722264 CJP720888:CJP722264 CTL720888:CTL722264 DDH720888:DDH722264 DND720888:DND722264 DWZ720888:DWZ722264 EGV720888:EGV722264 EQR720888:EQR722264 FAN720888:FAN722264 FKJ720888:FKJ722264 FUF720888:FUF722264 GEB720888:GEB722264 GNX720888:GNX722264 GXT720888:GXT722264 HHP720888:HHP722264 HRL720888:HRL722264 IBH720888:IBH722264 ILD720888:ILD722264 IUZ720888:IUZ722264 JEV720888:JEV722264 JOR720888:JOR722264 JYN720888:JYN722264 KIJ720888:KIJ722264 KSF720888:KSF722264 LCB720888:LCB722264 LLX720888:LLX722264 LVT720888:LVT722264 MFP720888:MFP722264 MPL720888:MPL722264 MZH720888:MZH722264 NJD720888:NJD722264 NSZ720888:NSZ722264 OCV720888:OCV722264 OMR720888:OMR722264 OWN720888:OWN722264 PGJ720888:PGJ722264 PQF720888:PQF722264 QAB720888:QAB722264 QJX720888:QJX722264 QTT720888:QTT722264 RDP720888:RDP722264 RNL720888:RNL722264 RXH720888:RXH722264 SHD720888:SHD722264 SQZ720888:SQZ722264 TAV720888:TAV722264 TKR720888:TKR722264 TUN720888:TUN722264 UEJ720888:UEJ722264 UOF720888:UOF722264 UYB720888:UYB722264 VHX720888:VHX722264 VRT720888:VRT722264 WBP720888:WBP722264 WLL720888:WLL722264 WVH720888:WVH722264 A786424:A787800 IV786424:IV787800 SR786424:SR787800 ACN786424:ACN787800 AMJ786424:AMJ787800 AWF786424:AWF787800 BGB786424:BGB787800 BPX786424:BPX787800 BZT786424:BZT787800 CJP786424:CJP787800 CTL786424:CTL787800 DDH786424:DDH787800 DND786424:DND787800 DWZ786424:DWZ787800 EGV786424:EGV787800 EQR786424:EQR787800 FAN786424:FAN787800 FKJ786424:FKJ787800 FUF786424:FUF787800 GEB786424:GEB787800 GNX786424:GNX787800 GXT786424:GXT787800 HHP786424:HHP787800 HRL786424:HRL787800 IBH786424:IBH787800 ILD786424:ILD787800 IUZ786424:IUZ787800 JEV786424:JEV787800 JOR786424:JOR787800 JYN786424:JYN787800 KIJ786424:KIJ787800 KSF786424:KSF787800 LCB786424:LCB787800 LLX786424:LLX787800 LVT786424:LVT787800 MFP786424:MFP787800 MPL786424:MPL787800 MZH786424:MZH787800 NJD786424:NJD787800 NSZ786424:NSZ787800 OCV786424:OCV787800 OMR786424:OMR787800 OWN786424:OWN787800 PGJ786424:PGJ787800 PQF786424:PQF787800 QAB786424:QAB787800 QJX786424:QJX787800 QTT786424:QTT787800 RDP786424:RDP787800 RNL786424:RNL787800 RXH786424:RXH787800 SHD786424:SHD787800 SQZ786424:SQZ787800 TAV786424:TAV787800 TKR786424:TKR787800 TUN786424:TUN787800 UEJ786424:UEJ787800 UOF786424:UOF787800 UYB786424:UYB787800 VHX786424:VHX787800 VRT786424:VRT787800 WBP786424:WBP787800 WLL786424:WLL787800 WVH786424:WVH787800 A851960:A853336 IV851960:IV853336 SR851960:SR853336 ACN851960:ACN853336 AMJ851960:AMJ853336 AWF851960:AWF853336 BGB851960:BGB853336 BPX851960:BPX853336 BZT851960:BZT853336 CJP851960:CJP853336 CTL851960:CTL853336 DDH851960:DDH853336 DND851960:DND853336 DWZ851960:DWZ853336 EGV851960:EGV853336 EQR851960:EQR853336 FAN851960:FAN853336 FKJ851960:FKJ853336 FUF851960:FUF853336 GEB851960:GEB853336 GNX851960:GNX853336 GXT851960:GXT853336 HHP851960:HHP853336 HRL851960:HRL853336 IBH851960:IBH853336 ILD851960:ILD853336 IUZ851960:IUZ853336 JEV851960:JEV853336 JOR851960:JOR853336 JYN851960:JYN853336 KIJ851960:KIJ853336 KSF851960:KSF853336 LCB851960:LCB853336 LLX851960:LLX853336 LVT851960:LVT853336 MFP851960:MFP853336 MPL851960:MPL853336 MZH851960:MZH853336 NJD851960:NJD853336 NSZ851960:NSZ853336 OCV851960:OCV853336 OMR851960:OMR853336 OWN851960:OWN853336 PGJ851960:PGJ853336 PQF851960:PQF853336 QAB851960:QAB853336 QJX851960:QJX853336 QTT851960:QTT853336 RDP851960:RDP853336 RNL851960:RNL853336 RXH851960:RXH853336 SHD851960:SHD853336 SQZ851960:SQZ853336 TAV851960:TAV853336 TKR851960:TKR853336 TUN851960:TUN853336 UEJ851960:UEJ853336 UOF851960:UOF853336 UYB851960:UYB853336 VHX851960:VHX853336 VRT851960:VRT853336 WBP851960:WBP853336 WLL851960:WLL853336 WVH851960:WVH853336 A917496:A918872 IV917496:IV918872 SR917496:SR918872 ACN917496:ACN918872 AMJ917496:AMJ918872 AWF917496:AWF918872 BGB917496:BGB918872 BPX917496:BPX918872 BZT917496:BZT918872 CJP917496:CJP918872 CTL917496:CTL918872 DDH917496:DDH918872 DND917496:DND918872 DWZ917496:DWZ918872 EGV917496:EGV918872 EQR917496:EQR918872 FAN917496:FAN918872 FKJ917496:FKJ918872 FUF917496:FUF918872 GEB917496:GEB918872 GNX917496:GNX918872 GXT917496:GXT918872 HHP917496:HHP918872 HRL917496:HRL918872 IBH917496:IBH918872 ILD917496:ILD918872 IUZ917496:IUZ918872 JEV917496:JEV918872 JOR917496:JOR918872 JYN917496:JYN918872 KIJ917496:KIJ918872 KSF917496:KSF918872 LCB917496:LCB918872 LLX917496:LLX918872 LVT917496:LVT918872 MFP917496:MFP918872 MPL917496:MPL918872 MZH917496:MZH918872 NJD917496:NJD918872 NSZ917496:NSZ918872 OCV917496:OCV918872 OMR917496:OMR918872 OWN917496:OWN918872 PGJ917496:PGJ918872 PQF917496:PQF918872 QAB917496:QAB918872 QJX917496:QJX918872 QTT917496:QTT918872 RDP917496:RDP918872 RNL917496:RNL918872 RXH917496:RXH918872 SHD917496:SHD918872 SQZ917496:SQZ918872 TAV917496:TAV918872 TKR917496:TKR918872 TUN917496:TUN918872 UEJ917496:UEJ918872 UOF917496:UOF918872 UYB917496:UYB918872 VHX917496:VHX918872 VRT917496:VRT918872 WBP917496:WBP918872 WLL917496:WLL918872 WVH917496:WVH918872 A983032:A984408 IV983032:IV984408 SR983032:SR984408 ACN983032:ACN984408 AMJ983032:AMJ984408 AWF983032:AWF984408 BGB983032:BGB984408 BPX983032:BPX984408 BZT983032:BZT984408 CJP983032:CJP984408 CTL983032:CTL984408 DDH983032:DDH984408 DND983032:DND984408 DWZ983032:DWZ984408 EGV983032:EGV984408 EQR983032:EQR984408 FAN983032:FAN984408 FKJ983032:FKJ984408 FUF983032:FUF984408 GEB983032:GEB984408 GNX983032:GNX984408 GXT983032:GXT984408 HHP983032:HHP984408 HRL983032:HRL984408 IBH983032:IBH984408 ILD983032:ILD984408 IUZ983032:IUZ984408 JEV983032:JEV984408 JOR983032:JOR984408 JYN983032:JYN984408 KIJ983032:KIJ984408 KSF983032:KSF984408 LCB983032:LCB984408 LLX983032:LLX984408 LVT983032:LVT984408 MFP983032:MFP984408 MPL983032:MPL984408 MZH983032:MZH984408 NJD983032:NJD984408 NSZ983032:NSZ984408 OCV983032:OCV984408 OMR983032:OMR984408 OWN983032:OWN984408 PGJ983032:PGJ984408 PQF983032:PQF984408 QAB983032:QAB984408 QJX983032:QJX984408 QTT983032:QTT984408 RDP983032:RDP984408 RNL983032:RNL984408 RXH983032:RXH984408 SHD983032:SHD984408 SQZ983032:SQZ984408 TAV983032:TAV984408 TKR983032:TKR984408 TUN983032:TUN984408 UEJ983032:UEJ984408 UOF983032:UOF984408 UYB983032:UYB984408 VHX983032:VHX984408 VRT983032:VRT984408 WBP983032:WBP984408 WLL983032:WLL984408 WVH983032:WVH984408 E65528:E66691 JA65528:JA66691 SW65528:SW66691 ACS65528:ACS66691 AMO65528:AMO66691 AWK65528:AWK66691 BGG65528:BGG66691 BQC65528:BQC66691 BZY65528:BZY66691 CJU65528:CJU66691 CTQ65528:CTQ66691 DDM65528:DDM66691 DNI65528:DNI66691 DXE65528:DXE66691 EHA65528:EHA66691 EQW65528:EQW66691 FAS65528:FAS66691 FKO65528:FKO66691 FUK65528:FUK66691 GEG65528:GEG66691 GOC65528:GOC66691 GXY65528:GXY66691 HHU65528:HHU66691 HRQ65528:HRQ66691 IBM65528:IBM66691 ILI65528:ILI66691 IVE65528:IVE66691 JFA65528:JFA66691 JOW65528:JOW66691 JYS65528:JYS66691 KIO65528:KIO66691 KSK65528:KSK66691 LCG65528:LCG66691 LMC65528:LMC66691 LVY65528:LVY66691 MFU65528:MFU66691 MPQ65528:MPQ66691 MZM65528:MZM66691 NJI65528:NJI66691 NTE65528:NTE66691 ODA65528:ODA66691 OMW65528:OMW66691 OWS65528:OWS66691 PGO65528:PGO66691 PQK65528:PQK66691 QAG65528:QAG66691 QKC65528:QKC66691 QTY65528:QTY66691 RDU65528:RDU66691 RNQ65528:RNQ66691 RXM65528:RXM66691 SHI65528:SHI66691 SRE65528:SRE66691 TBA65528:TBA66691 TKW65528:TKW66691 TUS65528:TUS66691 UEO65528:UEO66691 UOK65528:UOK66691 UYG65528:UYG66691 VIC65528:VIC66691 VRY65528:VRY66691 WBU65528:WBU66691 WLQ65528:WLQ66691 WVM65528:WVM66691 E131064:E132227 JA131064:JA132227 SW131064:SW132227 ACS131064:ACS132227 AMO131064:AMO132227 AWK131064:AWK132227 BGG131064:BGG132227 BQC131064:BQC132227 BZY131064:BZY132227 CJU131064:CJU132227 CTQ131064:CTQ132227 DDM131064:DDM132227 DNI131064:DNI132227 DXE131064:DXE132227 EHA131064:EHA132227 EQW131064:EQW132227 FAS131064:FAS132227 FKO131064:FKO132227 FUK131064:FUK132227 GEG131064:GEG132227 GOC131064:GOC132227 GXY131064:GXY132227 HHU131064:HHU132227 HRQ131064:HRQ132227 IBM131064:IBM132227 ILI131064:ILI132227 IVE131064:IVE132227 JFA131064:JFA132227 JOW131064:JOW132227 JYS131064:JYS132227 KIO131064:KIO132227 KSK131064:KSK132227 LCG131064:LCG132227 LMC131064:LMC132227 LVY131064:LVY132227 MFU131064:MFU132227 MPQ131064:MPQ132227 MZM131064:MZM132227 NJI131064:NJI132227 NTE131064:NTE132227 ODA131064:ODA132227 OMW131064:OMW132227 OWS131064:OWS132227 PGO131064:PGO132227 PQK131064:PQK132227 QAG131064:QAG132227 QKC131064:QKC132227 QTY131064:QTY132227 RDU131064:RDU132227 RNQ131064:RNQ132227 RXM131064:RXM132227 SHI131064:SHI132227 SRE131064:SRE132227 TBA131064:TBA132227 TKW131064:TKW132227 TUS131064:TUS132227 UEO131064:UEO132227 UOK131064:UOK132227 UYG131064:UYG132227 VIC131064:VIC132227 VRY131064:VRY132227 WBU131064:WBU132227 WLQ131064:WLQ132227 WVM131064:WVM132227 E196600:E197763 JA196600:JA197763 SW196600:SW197763 ACS196600:ACS197763 AMO196600:AMO197763 AWK196600:AWK197763 BGG196600:BGG197763 BQC196600:BQC197763 BZY196600:BZY197763 CJU196600:CJU197763 CTQ196600:CTQ197763 DDM196600:DDM197763 DNI196600:DNI197763 DXE196600:DXE197763 EHA196600:EHA197763 EQW196600:EQW197763 FAS196600:FAS197763 FKO196600:FKO197763 FUK196600:FUK197763 GEG196600:GEG197763 GOC196600:GOC197763 GXY196600:GXY197763 HHU196600:HHU197763 HRQ196600:HRQ197763 IBM196600:IBM197763 ILI196600:ILI197763 IVE196600:IVE197763 JFA196600:JFA197763 JOW196600:JOW197763 JYS196600:JYS197763 KIO196600:KIO197763 KSK196600:KSK197763 LCG196600:LCG197763 LMC196600:LMC197763 LVY196600:LVY197763 MFU196600:MFU197763 MPQ196600:MPQ197763 MZM196600:MZM197763 NJI196600:NJI197763 NTE196600:NTE197763 ODA196600:ODA197763 OMW196600:OMW197763 OWS196600:OWS197763 PGO196600:PGO197763 PQK196600:PQK197763 QAG196600:QAG197763 QKC196600:QKC197763 QTY196600:QTY197763 RDU196600:RDU197763 RNQ196600:RNQ197763 RXM196600:RXM197763 SHI196600:SHI197763 SRE196600:SRE197763 TBA196600:TBA197763 TKW196600:TKW197763 TUS196600:TUS197763 UEO196600:UEO197763 UOK196600:UOK197763 UYG196600:UYG197763 VIC196600:VIC197763 VRY196600:VRY197763 WBU196600:WBU197763 WLQ196600:WLQ197763 WVM196600:WVM197763 E262136:E263299 JA262136:JA263299 SW262136:SW263299 ACS262136:ACS263299 AMO262136:AMO263299 AWK262136:AWK263299 BGG262136:BGG263299 BQC262136:BQC263299 BZY262136:BZY263299 CJU262136:CJU263299 CTQ262136:CTQ263299 DDM262136:DDM263299 DNI262136:DNI263299 DXE262136:DXE263299 EHA262136:EHA263299 EQW262136:EQW263299 FAS262136:FAS263299 FKO262136:FKO263299 FUK262136:FUK263299 GEG262136:GEG263299 GOC262136:GOC263299 GXY262136:GXY263299 HHU262136:HHU263299 HRQ262136:HRQ263299 IBM262136:IBM263299 ILI262136:ILI263299 IVE262136:IVE263299 JFA262136:JFA263299 JOW262136:JOW263299 JYS262136:JYS263299 KIO262136:KIO263299 KSK262136:KSK263299 LCG262136:LCG263299 LMC262136:LMC263299 LVY262136:LVY263299 MFU262136:MFU263299 MPQ262136:MPQ263299 MZM262136:MZM263299 NJI262136:NJI263299 NTE262136:NTE263299 ODA262136:ODA263299 OMW262136:OMW263299 OWS262136:OWS263299 PGO262136:PGO263299 PQK262136:PQK263299 QAG262136:QAG263299 QKC262136:QKC263299 QTY262136:QTY263299 RDU262136:RDU263299 RNQ262136:RNQ263299 RXM262136:RXM263299 SHI262136:SHI263299 SRE262136:SRE263299 TBA262136:TBA263299 TKW262136:TKW263299 TUS262136:TUS263299 UEO262136:UEO263299 UOK262136:UOK263299 UYG262136:UYG263299 VIC262136:VIC263299 VRY262136:VRY263299 WBU262136:WBU263299 WLQ262136:WLQ263299 WVM262136:WVM263299 E327672:E328835 JA327672:JA328835 SW327672:SW328835 ACS327672:ACS328835 AMO327672:AMO328835 AWK327672:AWK328835 BGG327672:BGG328835 BQC327672:BQC328835 BZY327672:BZY328835 CJU327672:CJU328835 CTQ327672:CTQ328835 DDM327672:DDM328835 DNI327672:DNI328835 DXE327672:DXE328835 EHA327672:EHA328835 EQW327672:EQW328835 FAS327672:FAS328835 FKO327672:FKO328835 FUK327672:FUK328835 GEG327672:GEG328835 GOC327672:GOC328835 GXY327672:GXY328835 HHU327672:HHU328835 HRQ327672:HRQ328835 IBM327672:IBM328835 ILI327672:ILI328835 IVE327672:IVE328835 JFA327672:JFA328835 JOW327672:JOW328835 JYS327672:JYS328835 KIO327672:KIO328835 KSK327672:KSK328835 LCG327672:LCG328835 LMC327672:LMC328835 LVY327672:LVY328835 MFU327672:MFU328835 MPQ327672:MPQ328835 MZM327672:MZM328835 NJI327672:NJI328835 NTE327672:NTE328835 ODA327672:ODA328835 OMW327672:OMW328835 OWS327672:OWS328835 PGO327672:PGO328835 PQK327672:PQK328835 QAG327672:QAG328835 QKC327672:QKC328835 QTY327672:QTY328835 RDU327672:RDU328835 RNQ327672:RNQ328835 RXM327672:RXM328835 SHI327672:SHI328835 SRE327672:SRE328835 TBA327672:TBA328835 TKW327672:TKW328835 TUS327672:TUS328835 UEO327672:UEO328835 UOK327672:UOK328835 UYG327672:UYG328835 VIC327672:VIC328835 VRY327672:VRY328835 WBU327672:WBU328835 WLQ327672:WLQ328835 WVM327672:WVM328835 E393208:E394371 JA393208:JA394371 SW393208:SW394371 ACS393208:ACS394371 AMO393208:AMO394371 AWK393208:AWK394371 BGG393208:BGG394371 BQC393208:BQC394371 BZY393208:BZY394371 CJU393208:CJU394371 CTQ393208:CTQ394371 DDM393208:DDM394371 DNI393208:DNI394371 DXE393208:DXE394371 EHA393208:EHA394371 EQW393208:EQW394371 FAS393208:FAS394371 FKO393208:FKO394371 FUK393208:FUK394371 GEG393208:GEG394371 GOC393208:GOC394371 GXY393208:GXY394371 HHU393208:HHU394371 HRQ393208:HRQ394371 IBM393208:IBM394371 ILI393208:ILI394371 IVE393208:IVE394371 JFA393208:JFA394371 JOW393208:JOW394371 JYS393208:JYS394371 KIO393208:KIO394371 KSK393208:KSK394371 LCG393208:LCG394371 LMC393208:LMC394371 LVY393208:LVY394371 MFU393208:MFU394371 MPQ393208:MPQ394371 MZM393208:MZM394371 NJI393208:NJI394371 NTE393208:NTE394371 ODA393208:ODA394371 OMW393208:OMW394371 OWS393208:OWS394371 PGO393208:PGO394371 PQK393208:PQK394371 QAG393208:QAG394371 QKC393208:QKC394371 QTY393208:QTY394371 RDU393208:RDU394371 RNQ393208:RNQ394371 RXM393208:RXM394371 SHI393208:SHI394371 SRE393208:SRE394371 TBA393208:TBA394371 TKW393208:TKW394371 TUS393208:TUS394371 UEO393208:UEO394371 UOK393208:UOK394371 UYG393208:UYG394371 VIC393208:VIC394371 VRY393208:VRY394371 WBU393208:WBU394371 WLQ393208:WLQ394371 WVM393208:WVM394371 E458744:E459907 JA458744:JA459907 SW458744:SW459907 ACS458744:ACS459907 AMO458744:AMO459907 AWK458744:AWK459907 BGG458744:BGG459907 BQC458744:BQC459907 BZY458744:BZY459907 CJU458744:CJU459907 CTQ458744:CTQ459907 DDM458744:DDM459907 DNI458744:DNI459907 DXE458744:DXE459907 EHA458744:EHA459907 EQW458744:EQW459907 FAS458744:FAS459907 FKO458744:FKO459907 FUK458744:FUK459907 GEG458744:GEG459907 GOC458744:GOC459907 GXY458744:GXY459907 HHU458744:HHU459907 HRQ458744:HRQ459907 IBM458744:IBM459907 ILI458744:ILI459907 IVE458744:IVE459907 JFA458744:JFA459907 JOW458744:JOW459907 JYS458744:JYS459907 KIO458744:KIO459907 KSK458744:KSK459907 LCG458744:LCG459907 LMC458744:LMC459907 LVY458744:LVY459907 MFU458744:MFU459907 MPQ458744:MPQ459907 MZM458744:MZM459907 NJI458744:NJI459907 NTE458744:NTE459907 ODA458744:ODA459907 OMW458744:OMW459907 OWS458744:OWS459907 PGO458744:PGO459907 PQK458744:PQK459907 QAG458744:QAG459907 QKC458744:QKC459907 QTY458744:QTY459907 RDU458744:RDU459907 RNQ458744:RNQ459907 RXM458744:RXM459907 SHI458744:SHI459907 SRE458744:SRE459907 TBA458744:TBA459907 TKW458744:TKW459907 TUS458744:TUS459907 UEO458744:UEO459907 UOK458744:UOK459907 UYG458744:UYG459907 VIC458744:VIC459907 VRY458744:VRY459907 WBU458744:WBU459907 WLQ458744:WLQ459907 WVM458744:WVM459907 E524280:E525443 JA524280:JA525443 SW524280:SW525443 ACS524280:ACS525443 AMO524280:AMO525443 AWK524280:AWK525443 BGG524280:BGG525443 BQC524280:BQC525443 BZY524280:BZY525443 CJU524280:CJU525443 CTQ524280:CTQ525443 DDM524280:DDM525443 DNI524280:DNI525443 DXE524280:DXE525443 EHA524280:EHA525443 EQW524280:EQW525443 FAS524280:FAS525443 FKO524280:FKO525443 FUK524280:FUK525443 GEG524280:GEG525443 GOC524280:GOC525443 GXY524280:GXY525443 HHU524280:HHU525443 HRQ524280:HRQ525443 IBM524280:IBM525443 ILI524280:ILI525443 IVE524280:IVE525443 JFA524280:JFA525443 JOW524280:JOW525443 JYS524280:JYS525443 KIO524280:KIO525443 KSK524280:KSK525443 LCG524280:LCG525443 LMC524280:LMC525443 LVY524280:LVY525443 MFU524280:MFU525443 MPQ524280:MPQ525443 MZM524280:MZM525443 NJI524280:NJI525443 NTE524280:NTE525443 ODA524280:ODA525443 OMW524280:OMW525443 OWS524280:OWS525443 PGO524280:PGO525443 PQK524280:PQK525443 QAG524280:QAG525443 QKC524280:QKC525443 QTY524280:QTY525443 RDU524280:RDU525443 RNQ524280:RNQ525443 RXM524280:RXM525443 SHI524280:SHI525443 SRE524280:SRE525443 TBA524280:TBA525443 TKW524280:TKW525443 TUS524280:TUS525443 UEO524280:UEO525443 UOK524280:UOK525443 UYG524280:UYG525443 VIC524280:VIC525443 VRY524280:VRY525443 WBU524280:WBU525443 WLQ524280:WLQ525443 WVM524280:WVM525443 E589816:E590979 JA589816:JA590979 SW589816:SW590979 ACS589816:ACS590979 AMO589816:AMO590979 AWK589816:AWK590979 BGG589816:BGG590979 BQC589816:BQC590979 BZY589816:BZY590979 CJU589816:CJU590979 CTQ589816:CTQ590979 DDM589816:DDM590979 DNI589816:DNI590979 DXE589816:DXE590979 EHA589816:EHA590979 EQW589816:EQW590979 FAS589816:FAS590979 FKO589816:FKO590979 FUK589816:FUK590979 GEG589816:GEG590979 GOC589816:GOC590979 GXY589816:GXY590979 HHU589816:HHU590979 HRQ589816:HRQ590979 IBM589816:IBM590979 ILI589816:ILI590979 IVE589816:IVE590979 JFA589816:JFA590979 JOW589816:JOW590979 JYS589816:JYS590979 KIO589816:KIO590979 KSK589816:KSK590979 LCG589816:LCG590979 LMC589816:LMC590979 LVY589816:LVY590979 MFU589816:MFU590979 MPQ589816:MPQ590979 MZM589816:MZM590979 NJI589816:NJI590979 NTE589816:NTE590979 ODA589816:ODA590979 OMW589816:OMW590979 OWS589816:OWS590979 PGO589816:PGO590979 PQK589816:PQK590979 QAG589816:QAG590979 QKC589816:QKC590979 QTY589816:QTY590979 RDU589816:RDU590979 RNQ589816:RNQ590979 RXM589816:RXM590979 SHI589816:SHI590979 SRE589816:SRE590979 TBA589816:TBA590979 TKW589816:TKW590979 TUS589816:TUS590979 UEO589816:UEO590979 UOK589816:UOK590979 UYG589816:UYG590979 VIC589816:VIC590979 VRY589816:VRY590979 WBU589816:WBU590979 WLQ589816:WLQ590979 WVM589816:WVM590979 E655352:E656515 JA655352:JA656515 SW655352:SW656515 ACS655352:ACS656515 AMO655352:AMO656515 AWK655352:AWK656515 BGG655352:BGG656515 BQC655352:BQC656515 BZY655352:BZY656515 CJU655352:CJU656515 CTQ655352:CTQ656515 DDM655352:DDM656515 DNI655352:DNI656515 DXE655352:DXE656515 EHA655352:EHA656515 EQW655352:EQW656515 FAS655352:FAS656515 FKO655352:FKO656515 FUK655352:FUK656515 GEG655352:GEG656515 GOC655352:GOC656515 GXY655352:GXY656515 HHU655352:HHU656515 HRQ655352:HRQ656515 IBM655352:IBM656515 ILI655352:ILI656515 IVE655352:IVE656515 JFA655352:JFA656515 JOW655352:JOW656515 JYS655352:JYS656515 KIO655352:KIO656515 KSK655352:KSK656515 LCG655352:LCG656515 LMC655352:LMC656515 LVY655352:LVY656515 MFU655352:MFU656515 MPQ655352:MPQ656515 MZM655352:MZM656515 NJI655352:NJI656515 NTE655352:NTE656515 ODA655352:ODA656515 OMW655352:OMW656515 OWS655352:OWS656515 PGO655352:PGO656515 PQK655352:PQK656515 QAG655352:QAG656515 QKC655352:QKC656515 QTY655352:QTY656515 RDU655352:RDU656515 RNQ655352:RNQ656515 RXM655352:RXM656515 SHI655352:SHI656515 SRE655352:SRE656515 TBA655352:TBA656515 TKW655352:TKW656515 TUS655352:TUS656515 UEO655352:UEO656515 UOK655352:UOK656515 UYG655352:UYG656515 VIC655352:VIC656515 VRY655352:VRY656515 WBU655352:WBU656515 WLQ655352:WLQ656515 WVM655352:WVM656515 E720888:E722051 JA720888:JA722051 SW720888:SW722051 ACS720888:ACS722051 AMO720888:AMO722051 AWK720888:AWK722051 BGG720888:BGG722051 BQC720888:BQC722051 BZY720888:BZY722051 CJU720888:CJU722051 CTQ720888:CTQ722051 DDM720888:DDM722051 DNI720888:DNI722051 DXE720888:DXE722051 EHA720888:EHA722051 EQW720888:EQW722051 FAS720888:FAS722051 FKO720888:FKO722051 FUK720888:FUK722051 GEG720888:GEG722051 GOC720888:GOC722051 GXY720888:GXY722051 HHU720888:HHU722051 HRQ720888:HRQ722051 IBM720888:IBM722051 ILI720888:ILI722051 IVE720888:IVE722051 JFA720888:JFA722051 JOW720888:JOW722051 JYS720888:JYS722051 KIO720888:KIO722051 KSK720888:KSK722051 LCG720888:LCG722051 LMC720888:LMC722051 LVY720888:LVY722051 MFU720888:MFU722051 MPQ720888:MPQ722051 MZM720888:MZM722051 NJI720888:NJI722051 NTE720888:NTE722051 ODA720888:ODA722051 OMW720888:OMW722051 OWS720888:OWS722051 PGO720888:PGO722051 PQK720888:PQK722051 QAG720888:QAG722051 QKC720888:QKC722051 QTY720888:QTY722051 RDU720888:RDU722051 RNQ720888:RNQ722051 RXM720888:RXM722051 SHI720888:SHI722051 SRE720888:SRE722051 TBA720888:TBA722051 TKW720888:TKW722051 TUS720888:TUS722051 UEO720888:UEO722051 UOK720888:UOK722051 UYG720888:UYG722051 VIC720888:VIC722051 VRY720888:VRY722051 WBU720888:WBU722051 WLQ720888:WLQ722051 WVM720888:WVM722051 E786424:E787587 JA786424:JA787587 SW786424:SW787587 ACS786424:ACS787587 AMO786424:AMO787587 AWK786424:AWK787587 BGG786424:BGG787587 BQC786424:BQC787587 BZY786424:BZY787587 CJU786424:CJU787587 CTQ786424:CTQ787587 DDM786424:DDM787587 DNI786424:DNI787587 DXE786424:DXE787587 EHA786424:EHA787587 EQW786424:EQW787587 FAS786424:FAS787587 FKO786424:FKO787587 FUK786424:FUK787587 GEG786424:GEG787587 GOC786424:GOC787587 GXY786424:GXY787587 HHU786424:HHU787587 HRQ786424:HRQ787587 IBM786424:IBM787587 ILI786424:ILI787587 IVE786424:IVE787587 JFA786424:JFA787587 JOW786424:JOW787587 JYS786424:JYS787587 KIO786424:KIO787587 KSK786424:KSK787587 LCG786424:LCG787587 LMC786424:LMC787587 LVY786424:LVY787587 MFU786424:MFU787587 MPQ786424:MPQ787587 MZM786424:MZM787587 NJI786424:NJI787587 NTE786424:NTE787587 ODA786424:ODA787587 OMW786424:OMW787587 OWS786424:OWS787587 PGO786424:PGO787587 PQK786424:PQK787587 QAG786424:QAG787587 QKC786424:QKC787587 QTY786424:QTY787587 RDU786424:RDU787587 RNQ786424:RNQ787587 RXM786424:RXM787587 SHI786424:SHI787587 SRE786424:SRE787587 TBA786424:TBA787587 TKW786424:TKW787587 TUS786424:TUS787587 UEO786424:UEO787587 UOK786424:UOK787587 UYG786424:UYG787587 VIC786424:VIC787587 VRY786424:VRY787587 WBU786424:WBU787587 WLQ786424:WLQ787587 WVM786424:WVM787587 E851960:E853123 JA851960:JA853123 SW851960:SW853123 ACS851960:ACS853123 AMO851960:AMO853123 AWK851960:AWK853123 BGG851960:BGG853123 BQC851960:BQC853123 BZY851960:BZY853123 CJU851960:CJU853123 CTQ851960:CTQ853123 DDM851960:DDM853123 DNI851960:DNI853123 DXE851960:DXE853123 EHA851960:EHA853123 EQW851960:EQW853123 FAS851960:FAS853123 FKO851960:FKO853123 FUK851960:FUK853123 GEG851960:GEG853123 GOC851960:GOC853123 GXY851960:GXY853123 HHU851960:HHU853123 HRQ851960:HRQ853123 IBM851960:IBM853123 ILI851960:ILI853123 IVE851960:IVE853123 JFA851960:JFA853123 JOW851960:JOW853123 JYS851960:JYS853123 KIO851960:KIO853123 KSK851960:KSK853123 LCG851960:LCG853123 LMC851960:LMC853123 LVY851960:LVY853123 MFU851960:MFU853123 MPQ851960:MPQ853123 MZM851960:MZM853123 NJI851960:NJI853123 NTE851960:NTE853123 ODA851960:ODA853123 OMW851960:OMW853123 OWS851960:OWS853123 PGO851960:PGO853123 PQK851960:PQK853123 QAG851960:QAG853123 QKC851960:QKC853123 QTY851960:QTY853123 RDU851960:RDU853123 RNQ851960:RNQ853123 RXM851960:RXM853123 SHI851960:SHI853123 SRE851960:SRE853123 TBA851960:TBA853123 TKW851960:TKW853123 TUS851960:TUS853123 UEO851960:UEO853123 UOK851960:UOK853123 UYG851960:UYG853123 VIC851960:VIC853123 VRY851960:VRY853123 WBU851960:WBU853123 WLQ851960:WLQ853123 WVM851960:WVM853123 E917496:E918659 JA917496:JA918659 SW917496:SW918659 ACS917496:ACS918659 AMO917496:AMO918659 AWK917496:AWK918659 BGG917496:BGG918659 BQC917496:BQC918659 BZY917496:BZY918659 CJU917496:CJU918659 CTQ917496:CTQ918659 DDM917496:DDM918659 DNI917496:DNI918659 DXE917496:DXE918659 EHA917496:EHA918659 EQW917496:EQW918659 FAS917496:FAS918659 FKO917496:FKO918659 FUK917496:FUK918659 GEG917496:GEG918659 GOC917496:GOC918659 GXY917496:GXY918659 HHU917496:HHU918659 HRQ917496:HRQ918659 IBM917496:IBM918659 ILI917496:ILI918659 IVE917496:IVE918659 JFA917496:JFA918659 JOW917496:JOW918659 JYS917496:JYS918659 KIO917496:KIO918659 KSK917496:KSK918659 LCG917496:LCG918659 LMC917496:LMC918659 LVY917496:LVY918659 MFU917496:MFU918659 MPQ917496:MPQ918659 MZM917496:MZM918659 NJI917496:NJI918659 NTE917496:NTE918659 ODA917496:ODA918659 OMW917496:OMW918659 OWS917496:OWS918659 PGO917496:PGO918659 PQK917496:PQK918659 QAG917496:QAG918659 QKC917496:QKC918659 QTY917496:QTY918659 RDU917496:RDU918659 RNQ917496:RNQ918659 RXM917496:RXM918659 SHI917496:SHI918659 SRE917496:SRE918659 TBA917496:TBA918659 TKW917496:TKW918659 TUS917496:TUS918659 UEO917496:UEO918659 UOK917496:UOK918659 UYG917496:UYG918659 VIC917496:VIC918659 VRY917496:VRY918659 WBU917496:WBU918659 WLQ917496:WLQ918659 WVM917496:WVM918659 E983032:E984195 JA983032:JA984195 SW983032:SW984195 ACS983032:ACS984195 AMO983032:AMO984195 AWK983032:AWK984195 BGG983032:BGG984195 BQC983032:BQC984195 BZY983032:BZY984195 CJU983032:CJU984195 CTQ983032:CTQ984195 DDM983032:DDM984195 DNI983032:DNI984195 DXE983032:DXE984195 EHA983032:EHA984195 EQW983032:EQW984195 FAS983032:FAS984195 FKO983032:FKO984195 FUK983032:FUK984195 GEG983032:GEG984195 GOC983032:GOC984195 GXY983032:GXY984195 HHU983032:HHU984195 HRQ983032:HRQ984195 IBM983032:IBM984195 ILI983032:ILI984195 IVE983032:IVE984195 JFA983032:JFA984195 JOW983032:JOW984195 JYS983032:JYS984195 KIO983032:KIO984195 KSK983032:KSK984195 LCG983032:LCG984195 LMC983032:LMC984195 LVY983032:LVY984195 MFU983032:MFU984195 MPQ983032:MPQ984195 MZM983032:MZM984195 NJI983032:NJI984195 NTE983032:NTE984195 ODA983032:ODA984195 OMW983032:OMW984195 OWS983032:OWS984195 PGO983032:PGO984195 PQK983032:PQK984195 QAG983032:QAG984195 QKC983032:QKC984195 QTY983032:QTY984195 RDU983032:RDU984195 RNQ983032:RNQ984195 RXM983032:RXM984195 SHI983032:SHI984195 SRE983032:SRE984195 TBA983032:TBA984195 TKW983032:TKW984195 TUS983032:TUS984195 UEO983032:UEO984195 UOK983032:UOK984195 UYG983032:UYG984195 VIC983032:VIC984195 VRY983032:VRY984195 WBU983032:WBU984195 WLQ983032:WLQ984195 IV9:IV1368 SR9:SR1368 ACN9:ACN1368 AMJ9:AMJ1368 AWF9:AWF1368 BGB9:BGB1368 BPX9:BPX1368 BZT9:BZT1368 CJP9:CJP1368 CTL9:CTL1368 DDH9:DDH1368 DND9:DND1368 DWZ9:DWZ1368 EGV9:EGV1368 EQR9:EQR1368 FAN9:FAN1368 FKJ9:FKJ1368 FUF9:FUF1368 GEB9:GEB1368 GNX9:GNX1368 GXT9:GXT1368 HHP9:HHP1368 HRL9:HRL1368 IBH9:IBH1368 ILD9:ILD1368 IUZ9:IUZ1368 JEV9:JEV1368 JOR9:JOR1368 JYN9:JYN1368 KIJ9:KIJ1368 KSF9:KSF1368 LCB9:LCB1368 LLX9:LLX1368 LVT9:LVT1368 MFP9:MFP1368 MPL9:MPL1368 MZH9:MZH1368 NJD9:NJD1368 NSZ9:NSZ1368 OCV9:OCV1368 OMR9:OMR1368 OWN9:OWN1368 PGJ9:PGJ1368 PQF9:PQF1368 QAB9:QAB1368 QJX9:QJX1368 QTT9:QTT1368 RDP9:RDP1368 RNL9:RNL1368 RXH9:RXH1368 SHD9:SHD1368 SQZ9:SQZ1368 TAV9:TAV1368 TKR9:TKR1368 TUN9:TUN1368 UEJ9:UEJ1368 UOF9:UOF1368 UYB9:UYB1368 VHX9:VHX1368 VRT9:VRT1368 WBP9:WBP1368 WLL9:WLL1368 WVH9:WVH1368 E9:E1155 JA9:JA1155 SW9:SW1155 ACS9:ACS1155 AMO9:AMO1155 AWK9:AWK1155 BGG9:BGG1155 BQC9:BQC1155 BZY9:BZY1155 CJU9:CJU1155 CTQ9:CTQ1155 DDM9:DDM1155 DNI9:DNI1155 DXE9:DXE1155 EHA9:EHA1155 EQW9:EQW1155 FAS9:FAS1155 FKO9:FKO1155 FUK9:FUK1155 GEG9:GEG1155 GOC9:GOC1155 GXY9:GXY1155 HHU9:HHU1155 HRQ9:HRQ1155 IBM9:IBM1155 ILI9:ILI1155 IVE9:IVE1155 JFA9:JFA1155 JOW9:JOW1155 JYS9:JYS1155 KIO9:KIO1155 KSK9:KSK1155 LCG9:LCG1155 LMC9:LMC1155 LVY9:LVY1155 MFU9:MFU1155 MPQ9:MPQ1155 MZM9:MZM1155 NJI9:NJI1155 NTE9:NTE1155 ODA9:ODA1155 OMW9:OMW1155 OWS9:OWS1155 PGO9:PGO1155 PQK9:PQK1155 QAG9:QAG1155 QKC9:QKC1155 QTY9:QTY1155 RDU9:RDU1155 RNQ9:RNQ1155 RXM9:RXM1155 SHI9:SHI1155 SRE9:SRE1155 TBA9:TBA1155 TKW9:TKW1155 TUS9:TUS1155 UEO9:UEO1155 UOK9:UOK1155 UYG9:UYG1155 VIC9:VIC1155 VRY9:VRY1155 WBU9:WBU1155 WLQ9:WLQ1155 WVM9:WVM1155 A9:A1368">
      <formula1>1</formula1>
      <formula2>2000</formula2>
    </dataValidation>
    <dataValidation type="whole" allowBlank="1" showErrorMessage="1" sqref="WVU983032:WVU984408 M65528:M66904 JI65528:JI66904 TE65528:TE66904 ADA65528:ADA66904 AMW65528:AMW66904 AWS65528:AWS66904 BGO65528:BGO66904 BQK65528:BQK66904 CAG65528:CAG66904 CKC65528:CKC66904 CTY65528:CTY66904 DDU65528:DDU66904 DNQ65528:DNQ66904 DXM65528:DXM66904 EHI65528:EHI66904 ERE65528:ERE66904 FBA65528:FBA66904 FKW65528:FKW66904 FUS65528:FUS66904 GEO65528:GEO66904 GOK65528:GOK66904 GYG65528:GYG66904 HIC65528:HIC66904 HRY65528:HRY66904 IBU65528:IBU66904 ILQ65528:ILQ66904 IVM65528:IVM66904 JFI65528:JFI66904 JPE65528:JPE66904 JZA65528:JZA66904 KIW65528:KIW66904 KSS65528:KSS66904 LCO65528:LCO66904 LMK65528:LMK66904 LWG65528:LWG66904 MGC65528:MGC66904 MPY65528:MPY66904 MZU65528:MZU66904 NJQ65528:NJQ66904 NTM65528:NTM66904 ODI65528:ODI66904 ONE65528:ONE66904 OXA65528:OXA66904 PGW65528:PGW66904 PQS65528:PQS66904 QAO65528:QAO66904 QKK65528:QKK66904 QUG65528:QUG66904 REC65528:REC66904 RNY65528:RNY66904 RXU65528:RXU66904 SHQ65528:SHQ66904 SRM65528:SRM66904 TBI65528:TBI66904 TLE65528:TLE66904 TVA65528:TVA66904 UEW65528:UEW66904 UOS65528:UOS66904 UYO65528:UYO66904 VIK65528:VIK66904 VSG65528:VSG66904 WCC65528:WCC66904 WLY65528:WLY66904 WVU65528:WVU66904 M131064:M132440 JI131064:JI132440 TE131064:TE132440 ADA131064:ADA132440 AMW131064:AMW132440 AWS131064:AWS132440 BGO131064:BGO132440 BQK131064:BQK132440 CAG131064:CAG132440 CKC131064:CKC132440 CTY131064:CTY132440 DDU131064:DDU132440 DNQ131064:DNQ132440 DXM131064:DXM132440 EHI131064:EHI132440 ERE131064:ERE132440 FBA131064:FBA132440 FKW131064:FKW132440 FUS131064:FUS132440 GEO131064:GEO132440 GOK131064:GOK132440 GYG131064:GYG132440 HIC131064:HIC132440 HRY131064:HRY132440 IBU131064:IBU132440 ILQ131064:ILQ132440 IVM131064:IVM132440 JFI131064:JFI132440 JPE131064:JPE132440 JZA131064:JZA132440 KIW131064:KIW132440 KSS131064:KSS132440 LCO131064:LCO132440 LMK131064:LMK132440 LWG131064:LWG132440 MGC131064:MGC132440 MPY131064:MPY132440 MZU131064:MZU132440 NJQ131064:NJQ132440 NTM131064:NTM132440 ODI131064:ODI132440 ONE131064:ONE132440 OXA131064:OXA132440 PGW131064:PGW132440 PQS131064:PQS132440 QAO131064:QAO132440 QKK131064:QKK132440 QUG131064:QUG132440 REC131064:REC132440 RNY131064:RNY132440 RXU131064:RXU132440 SHQ131064:SHQ132440 SRM131064:SRM132440 TBI131064:TBI132440 TLE131064:TLE132440 TVA131064:TVA132440 UEW131064:UEW132440 UOS131064:UOS132440 UYO131064:UYO132440 VIK131064:VIK132440 VSG131064:VSG132440 WCC131064:WCC132440 WLY131064:WLY132440 WVU131064:WVU132440 M196600:M197976 JI196600:JI197976 TE196600:TE197976 ADA196600:ADA197976 AMW196600:AMW197976 AWS196600:AWS197976 BGO196600:BGO197976 BQK196600:BQK197976 CAG196600:CAG197976 CKC196600:CKC197976 CTY196600:CTY197976 DDU196600:DDU197976 DNQ196600:DNQ197976 DXM196600:DXM197976 EHI196600:EHI197976 ERE196600:ERE197976 FBA196600:FBA197976 FKW196600:FKW197976 FUS196600:FUS197976 GEO196600:GEO197976 GOK196600:GOK197976 GYG196600:GYG197976 HIC196600:HIC197976 HRY196600:HRY197976 IBU196600:IBU197976 ILQ196600:ILQ197976 IVM196600:IVM197976 JFI196600:JFI197976 JPE196600:JPE197976 JZA196600:JZA197976 KIW196600:KIW197976 KSS196600:KSS197976 LCO196600:LCO197976 LMK196600:LMK197976 LWG196600:LWG197976 MGC196600:MGC197976 MPY196600:MPY197976 MZU196600:MZU197976 NJQ196600:NJQ197976 NTM196600:NTM197976 ODI196600:ODI197976 ONE196600:ONE197976 OXA196600:OXA197976 PGW196600:PGW197976 PQS196600:PQS197976 QAO196600:QAO197976 QKK196600:QKK197976 QUG196600:QUG197976 REC196600:REC197976 RNY196600:RNY197976 RXU196600:RXU197976 SHQ196600:SHQ197976 SRM196600:SRM197976 TBI196600:TBI197976 TLE196600:TLE197976 TVA196600:TVA197976 UEW196600:UEW197976 UOS196600:UOS197976 UYO196600:UYO197976 VIK196600:VIK197976 VSG196600:VSG197976 WCC196600:WCC197976 WLY196600:WLY197976 WVU196600:WVU197976 M262136:M263512 JI262136:JI263512 TE262136:TE263512 ADA262136:ADA263512 AMW262136:AMW263512 AWS262136:AWS263512 BGO262136:BGO263512 BQK262136:BQK263512 CAG262136:CAG263512 CKC262136:CKC263512 CTY262136:CTY263512 DDU262136:DDU263512 DNQ262136:DNQ263512 DXM262136:DXM263512 EHI262136:EHI263512 ERE262136:ERE263512 FBA262136:FBA263512 FKW262136:FKW263512 FUS262136:FUS263512 GEO262136:GEO263512 GOK262136:GOK263512 GYG262136:GYG263512 HIC262136:HIC263512 HRY262136:HRY263512 IBU262136:IBU263512 ILQ262136:ILQ263512 IVM262136:IVM263512 JFI262136:JFI263512 JPE262136:JPE263512 JZA262136:JZA263512 KIW262136:KIW263512 KSS262136:KSS263512 LCO262136:LCO263512 LMK262136:LMK263512 LWG262136:LWG263512 MGC262136:MGC263512 MPY262136:MPY263512 MZU262136:MZU263512 NJQ262136:NJQ263512 NTM262136:NTM263512 ODI262136:ODI263512 ONE262136:ONE263512 OXA262136:OXA263512 PGW262136:PGW263512 PQS262136:PQS263512 QAO262136:QAO263512 QKK262136:QKK263512 QUG262136:QUG263512 REC262136:REC263512 RNY262136:RNY263512 RXU262136:RXU263512 SHQ262136:SHQ263512 SRM262136:SRM263512 TBI262136:TBI263512 TLE262136:TLE263512 TVA262136:TVA263512 UEW262136:UEW263512 UOS262136:UOS263512 UYO262136:UYO263512 VIK262136:VIK263512 VSG262136:VSG263512 WCC262136:WCC263512 WLY262136:WLY263512 WVU262136:WVU263512 M327672:M329048 JI327672:JI329048 TE327672:TE329048 ADA327672:ADA329048 AMW327672:AMW329048 AWS327672:AWS329048 BGO327672:BGO329048 BQK327672:BQK329048 CAG327672:CAG329048 CKC327672:CKC329048 CTY327672:CTY329048 DDU327672:DDU329048 DNQ327672:DNQ329048 DXM327672:DXM329048 EHI327672:EHI329048 ERE327672:ERE329048 FBA327672:FBA329048 FKW327672:FKW329048 FUS327672:FUS329048 GEO327672:GEO329048 GOK327672:GOK329048 GYG327672:GYG329048 HIC327672:HIC329048 HRY327672:HRY329048 IBU327672:IBU329048 ILQ327672:ILQ329048 IVM327672:IVM329048 JFI327672:JFI329048 JPE327672:JPE329048 JZA327672:JZA329048 KIW327672:KIW329048 KSS327672:KSS329048 LCO327672:LCO329048 LMK327672:LMK329048 LWG327672:LWG329048 MGC327672:MGC329048 MPY327672:MPY329048 MZU327672:MZU329048 NJQ327672:NJQ329048 NTM327672:NTM329048 ODI327672:ODI329048 ONE327672:ONE329048 OXA327672:OXA329048 PGW327672:PGW329048 PQS327672:PQS329048 QAO327672:QAO329048 QKK327672:QKK329048 QUG327672:QUG329048 REC327672:REC329048 RNY327672:RNY329048 RXU327672:RXU329048 SHQ327672:SHQ329048 SRM327672:SRM329048 TBI327672:TBI329048 TLE327672:TLE329048 TVA327672:TVA329048 UEW327672:UEW329048 UOS327672:UOS329048 UYO327672:UYO329048 VIK327672:VIK329048 VSG327672:VSG329048 WCC327672:WCC329048 WLY327672:WLY329048 WVU327672:WVU329048 M393208:M394584 JI393208:JI394584 TE393208:TE394584 ADA393208:ADA394584 AMW393208:AMW394584 AWS393208:AWS394584 BGO393208:BGO394584 BQK393208:BQK394584 CAG393208:CAG394584 CKC393208:CKC394584 CTY393208:CTY394584 DDU393208:DDU394584 DNQ393208:DNQ394584 DXM393208:DXM394584 EHI393208:EHI394584 ERE393208:ERE394584 FBA393208:FBA394584 FKW393208:FKW394584 FUS393208:FUS394584 GEO393208:GEO394584 GOK393208:GOK394584 GYG393208:GYG394584 HIC393208:HIC394584 HRY393208:HRY394584 IBU393208:IBU394584 ILQ393208:ILQ394584 IVM393208:IVM394584 JFI393208:JFI394584 JPE393208:JPE394584 JZA393208:JZA394584 KIW393208:KIW394584 KSS393208:KSS394584 LCO393208:LCO394584 LMK393208:LMK394584 LWG393208:LWG394584 MGC393208:MGC394584 MPY393208:MPY394584 MZU393208:MZU394584 NJQ393208:NJQ394584 NTM393208:NTM394584 ODI393208:ODI394584 ONE393208:ONE394584 OXA393208:OXA394584 PGW393208:PGW394584 PQS393208:PQS394584 QAO393208:QAO394584 QKK393208:QKK394584 QUG393208:QUG394584 REC393208:REC394584 RNY393208:RNY394584 RXU393208:RXU394584 SHQ393208:SHQ394584 SRM393208:SRM394584 TBI393208:TBI394584 TLE393208:TLE394584 TVA393208:TVA394584 UEW393208:UEW394584 UOS393208:UOS394584 UYO393208:UYO394584 VIK393208:VIK394584 VSG393208:VSG394584 WCC393208:WCC394584 WLY393208:WLY394584 WVU393208:WVU394584 M458744:M460120 JI458744:JI460120 TE458744:TE460120 ADA458744:ADA460120 AMW458744:AMW460120 AWS458744:AWS460120 BGO458744:BGO460120 BQK458744:BQK460120 CAG458744:CAG460120 CKC458744:CKC460120 CTY458744:CTY460120 DDU458744:DDU460120 DNQ458744:DNQ460120 DXM458744:DXM460120 EHI458744:EHI460120 ERE458744:ERE460120 FBA458744:FBA460120 FKW458744:FKW460120 FUS458744:FUS460120 GEO458744:GEO460120 GOK458744:GOK460120 GYG458744:GYG460120 HIC458744:HIC460120 HRY458744:HRY460120 IBU458744:IBU460120 ILQ458744:ILQ460120 IVM458744:IVM460120 JFI458744:JFI460120 JPE458744:JPE460120 JZA458744:JZA460120 KIW458744:KIW460120 KSS458744:KSS460120 LCO458744:LCO460120 LMK458744:LMK460120 LWG458744:LWG460120 MGC458744:MGC460120 MPY458744:MPY460120 MZU458744:MZU460120 NJQ458744:NJQ460120 NTM458744:NTM460120 ODI458744:ODI460120 ONE458744:ONE460120 OXA458744:OXA460120 PGW458744:PGW460120 PQS458744:PQS460120 QAO458744:QAO460120 QKK458744:QKK460120 QUG458744:QUG460120 REC458744:REC460120 RNY458744:RNY460120 RXU458744:RXU460120 SHQ458744:SHQ460120 SRM458744:SRM460120 TBI458744:TBI460120 TLE458744:TLE460120 TVA458744:TVA460120 UEW458744:UEW460120 UOS458744:UOS460120 UYO458744:UYO460120 VIK458744:VIK460120 VSG458744:VSG460120 WCC458744:WCC460120 WLY458744:WLY460120 WVU458744:WVU460120 M524280:M525656 JI524280:JI525656 TE524280:TE525656 ADA524280:ADA525656 AMW524280:AMW525656 AWS524280:AWS525656 BGO524280:BGO525656 BQK524280:BQK525656 CAG524280:CAG525656 CKC524280:CKC525656 CTY524280:CTY525656 DDU524280:DDU525656 DNQ524280:DNQ525656 DXM524280:DXM525656 EHI524280:EHI525656 ERE524280:ERE525656 FBA524280:FBA525656 FKW524280:FKW525656 FUS524280:FUS525656 GEO524280:GEO525656 GOK524280:GOK525656 GYG524280:GYG525656 HIC524280:HIC525656 HRY524280:HRY525656 IBU524280:IBU525656 ILQ524280:ILQ525656 IVM524280:IVM525656 JFI524280:JFI525656 JPE524280:JPE525656 JZA524280:JZA525656 KIW524280:KIW525656 KSS524280:KSS525656 LCO524280:LCO525656 LMK524280:LMK525656 LWG524280:LWG525656 MGC524280:MGC525656 MPY524280:MPY525656 MZU524280:MZU525656 NJQ524280:NJQ525656 NTM524280:NTM525656 ODI524280:ODI525656 ONE524280:ONE525656 OXA524280:OXA525656 PGW524280:PGW525656 PQS524280:PQS525656 QAO524280:QAO525656 QKK524280:QKK525656 QUG524280:QUG525656 REC524280:REC525656 RNY524280:RNY525656 RXU524280:RXU525656 SHQ524280:SHQ525656 SRM524280:SRM525656 TBI524280:TBI525656 TLE524280:TLE525656 TVA524280:TVA525656 UEW524280:UEW525656 UOS524280:UOS525656 UYO524280:UYO525656 VIK524280:VIK525656 VSG524280:VSG525656 WCC524280:WCC525656 WLY524280:WLY525656 WVU524280:WVU525656 M589816:M591192 JI589816:JI591192 TE589816:TE591192 ADA589816:ADA591192 AMW589816:AMW591192 AWS589816:AWS591192 BGO589816:BGO591192 BQK589816:BQK591192 CAG589816:CAG591192 CKC589816:CKC591192 CTY589816:CTY591192 DDU589816:DDU591192 DNQ589816:DNQ591192 DXM589816:DXM591192 EHI589816:EHI591192 ERE589816:ERE591192 FBA589816:FBA591192 FKW589816:FKW591192 FUS589816:FUS591192 GEO589816:GEO591192 GOK589816:GOK591192 GYG589816:GYG591192 HIC589816:HIC591192 HRY589816:HRY591192 IBU589816:IBU591192 ILQ589816:ILQ591192 IVM589816:IVM591192 JFI589816:JFI591192 JPE589816:JPE591192 JZA589816:JZA591192 KIW589816:KIW591192 KSS589816:KSS591192 LCO589816:LCO591192 LMK589816:LMK591192 LWG589816:LWG591192 MGC589816:MGC591192 MPY589816:MPY591192 MZU589816:MZU591192 NJQ589816:NJQ591192 NTM589816:NTM591192 ODI589816:ODI591192 ONE589816:ONE591192 OXA589816:OXA591192 PGW589816:PGW591192 PQS589816:PQS591192 QAO589816:QAO591192 QKK589816:QKK591192 QUG589816:QUG591192 REC589816:REC591192 RNY589816:RNY591192 RXU589816:RXU591192 SHQ589816:SHQ591192 SRM589816:SRM591192 TBI589816:TBI591192 TLE589816:TLE591192 TVA589816:TVA591192 UEW589816:UEW591192 UOS589816:UOS591192 UYO589816:UYO591192 VIK589816:VIK591192 VSG589816:VSG591192 WCC589816:WCC591192 WLY589816:WLY591192 WVU589816:WVU591192 M655352:M656728 JI655352:JI656728 TE655352:TE656728 ADA655352:ADA656728 AMW655352:AMW656728 AWS655352:AWS656728 BGO655352:BGO656728 BQK655352:BQK656728 CAG655352:CAG656728 CKC655352:CKC656728 CTY655352:CTY656728 DDU655352:DDU656728 DNQ655352:DNQ656728 DXM655352:DXM656728 EHI655352:EHI656728 ERE655352:ERE656728 FBA655352:FBA656728 FKW655352:FKW656728 FUS655352:FUS656728 GEO655352:GEO656728 GOK655352:GOK656728 GYG655352:GYG656728 HIC655352:HIC656728 HRY655352:HRY656728 IBU655352:IBU656728 ILQ655352:ILQ656728 IVM655352:IVM656728 JFI655352:JFI656728 JPE655352:JPE656728 JZA655352:JZA656728 KIW655352:KIW656728 KSS655352:KSS656728 LCO655352:LCO656728 LMK655352:LMK656728 LWG655352:LWG656728 MGC655352:MGC656728 MPY655352:MPY656728 MZU655352:MZU656728 NJQ655352:NJQ656728 NTM655352:NTM656728 ODI655352:ODI656728 ONE655352:ONE656728 OXA655352:OXA656728 PGW655352:PGW656728 PQS655352:PQS656728 QAO655352:QAO656728 QKK655352:QKK656728 QUG655352:QUG656728 REC655352:REC656728 RNY655352:RNY656728 RXU655352:RXU656728 SHQ655352:SHQ656728 SRM655352:SRM656728 TBI655352:TBI656728 TLE655352:TLE656728 TVA655352:TVA656728 UEW655352:UEW656728 UOS655352:UOS656728 UYO655352:UYO656728 VIK655352:VIK656728 VSG655352:VSG656728 WCC655352:WCC656728 WLY655352:WLY656728 WVU655352:WVU656728 M720888:M722264 JI720888:JI722264 TE720888:TE722264 ADA720888:ADA722264 AMW720888:AMW722264 AWS720888:AWS722264 BGO720888:BGO722264 BQK720888:BQK722264 CAG720888:CAG722264 CKC720888:CKC722264 CTY720888:CTY722264 DDU720888:DDU722264 DNQ720888:DNQ722264 DXM720888:DXM722264 EHI720888:EHI722264 ERE720888:ERE722264 FBA720888:FBA722264 FKW720888:FKW722264 FUS720888:FUS722264 GEO720888:GEO722264 GOK720888:GOK722264 GYG720888:GYG722264 HIC720888:HIC722264 HRY720888:HRY722264 IBU720888:IBU722264 ILQ720888:ILQ722264 IVM720888:IVM722264 JFI720888:JFI722264 JPE720888:JPE722264 JZA720888:JZA722264 KIW720888:KIW722264 KSS720888:KSS722264 LCO720888:LCO722264 LMK720888:LMK722264 LWG720888:LWG722264 MGC720888:MGC722264 MPY720888:MPY722264 MZU720888:MZU722264 NJQ720888:NJQ722264 NTM720888:NTM722264 ODI720888:ODI722264 ONE720888:ONE722264 OXA720888:OXA722264 PGW720888:PGW722264 PQS720888:PQS722264 QAO720888:QAO722264 QKK720888:QKK722264 QUG720888:QUG722264 REC720888:REC722264 RNY720888:RNY722264 RXU720888:RXU722264 SHQ720888:SHQ722264 SRM720888:SRM722264 TBI720888:TBI722264 TLE720888:TLE722264 TVA720888:TVA722264 UEW720888:UEW722264 UOS720888:UOS722264 UYO720888:UYO722264 VIK720888:VIK722264 VSG720888:VSG722264 WCC720888:WCC722264 WLY720888:WLY722264 WVU720888:WVU722264 M786424:M787800 JI786424:JI787800 TE786424:TE787800 ADA786424:ADA787800 AMW786424:AMW787800 AWS786424:AWS787800 BGO786424:BGO787800 BQK786424:BQK787800 CAG786424:CAG787800 CKC786424:CKC787800 CTY786424:CTY787800 DDU786424:DDU787800 DNQ786424:DNQ787800 DXM786424:DXM787800 EHI786424:EHI787800 ERE786424:ERE787800 FBA786424:FBA787800 FKW786424:FKW787800 FUS786424:FUS787800 GEO786424:GEO787800 GOK786424:GOK787800 GYG786424:GYG787800 HIC786424:HIC787800 HRY786424:HRY787800 IBU786424:IBU787800 ILQ786424:ILQ787800 IVM786424:IVM787800 JFI786424:JFI787800 JPE786424:JPE787800 JZA786424:JZA787800 KIW786424:KIW787800 KSS786424:KSS787800 LCO786424:LCO787800 LMK786424:LMK787800 LWG786424:LWG787800 MGC786424:MGC787800 MPY786424:MPY787800 MZU786424:MZU787800 NJQ786424:NJQ787800 NTM786424:NTM787800 ODI786424:ODI787800 ONE786424:ONE787800 OXA786424:OXA787800 PGW786424:PGW787800 PQS786424:PQS787800 QAO786424:QAO787800 QKK786424:QKK787800 QUG786424:QUG787800 REC786424:REC787800 RNY786424:RNY787800 RXU786424:RXU787800 SHQ786424:SHQ787800 SRM786424:SRM787800 TBI786424:TBI787800 TLE786424:TLE787800 TVA786424:TVA787800 UEW786424:UEW787800 UOS786424:UOS787800 UYO786424:UYO787800 VIK786424:VIK787800 VSG786424:VSG787800 WCC786424:WCC787800 WLY786424:WLY787800 WVU786424:WVU787800 M851960:M853336 JI851960:JI853336 TE851960:TE853336 ADA851960:ADA853336 AMW851960:AMW853336 AWS851960:AWS853336 BGO851960:BGO853336 BQK851960:BQK853336 CAG851960:CAG853336 CKC851960:CKC853336 CTY851960:CTY853336 DDU851960:DDU853336 DNQ851960:DNQ853336 DXM851960:DXM853336 EHI851960:EHI853336 ERE851960:ERE853336 FBA851960:FBA853336 FKW851960:FKW853336 FUS851960:FUS853336 GEO851960:GEO853336 GOK851960:GOK853336 GYG851960:GYG853336 HIC851960:HIC853336 HRY851960:HRY853336 IBU851960:IBU853336 ILQ851960:ILQ853336 IVM851960:IVM853336 JFI851960:JFI853336 JPE851960:JPE853336 JZA851960:JZA853336 KIW851960:KIW853336 KSS851960:KSS853336 LCO851960:LCO853336 LMK851960:LMK853336 LWG851960:LWG853336 MGC851960:MGC853336 MPY851960:MPY853336 MZU851960:MZU853336 NJQ851960:NJQ853336 NTM851960:NTM853336 ODI851960:ODI853336 ONE851960:ONE853336 OXA851960:OXA853336 PGW851960:PGW853336 PQS851960:PQS853336 QAO851960:QAO853336 QKK851960:QKK853336 QUG851960:QUG853336 REC851960:REC853336 RNY851960:RNY853336 RXU851960:RXU853336 SHQ851960:SHQ853336 SRM851960:SRM853336 TBI851960:TBI853336 TLE851960:TLE853336 TVA851960:TVA853336 UEW851960:UEW853336 UOS851960:UOS853336 UYO851960:UYO853336 VIK851960:VIK853336 VSG851960:VSG853336 WCC851960:WCC853336 WLY851960:WLY853336 WVU851960:WVU853336 M917496:M918872 JI917496:JI918872 TE917496:TE918872 ADA917496:ADA918872 AMW917496:AMW918872 AWS917496:AWS918872 BGO917496:BGO918872 BQK917496:BQK918872 CAG917496:CAG918872 CKC917496:CKC918872 CTY917496:CTY918872 DDU917496:DDU918872 DNQ917496:DNQ918872 DXM917496:DXM918872 EHI917496:EHI918872 ERE917496:ERE918872 FBA917496:FBA918872 FKW917496:FKW918872 FUS917496:FUS918872 GEO917496:GEO918872 GOK917496:GOK918872 GYG917496:GYG918872 HIC917496:HIC918872 HRY917496:HRY918872 IBU917496:IBU918872 ILQ917496:ILQ918872 IVM917496:IVM918872 JFI917496:JFI918872 JPE917496:JPE918872 JZA917496:JZA918872 KIW917496:KIW918872 KSS917496:KSS918872 LCO917496:LCO918872 LMK917496:LMK918872 LWG917496:LWG918872 MGC917496:MGC918872 MPY917496:MPY918872 MZU917496:MZU918872 NJQ917496:NJQ918872 NTM917496:NTM918872 ODI917496:ODI918872 ONE917496:ONE918872 OXA917496:OXA918872 PGW917496:PGW918872 PQS917496:PQS918872 QAO917496:QAO918872 QKK917496:QKK918872 QUG917496:QUG918872 REC917496:REC918872 RNY917496:RNY918872 RXU917496:RXU918872 SHQ917496:SHQ918872 SRM917496:SRM918872 TBI917496:TBI918872 TLE917496:TLE918872 TVA917496:TVA918872 UEW917496:UEW918872 UOS917496:UOS918872 UYO917496:UYO918872 VIK917496:VIK918872 VSG917496:VSG918872 WCC917496:WCC918872 WLY917496:WLY918872 WVU917496:WVU918872 M983032:M984408 JI983032:JI984408 TE983032:TE984408 ADA983032:ADA984408 AMW983032:AMW984408 AWS983032:AWS984408 BGO983032:BGO984408 BQK983032:BQK984408 CAG983032:CAG984408 CKC983032:CKC984408 CTY983032:CTY984408 DDU983032:DDU984408 DNQ983032:DNQ984408 DXM983032:DXM984408 EHI983032:EHI984408 ERE983032:ERE984408 FBA983032:FBA984408 FKW983032:FKW984408 FUS983032:FUS984408 GEO983032:GEO984408 GOK983032:GOK984408 GYG983032:GYG984408 HIC983032:HIC984408 HRY983032:HRY984408 IBU983032:IBU984408 ILQ983032:ILQ984408 IVM983032:IVM984408 JFI983032:JFI984408 JPE983032:JPE984408 JZA983032:JZA984408 KIW983032:KIW984408 KSS983032:KSS984408 LCO983032:LCO984408 LMK983032:LMK984408 LWG983032:LWG984408 MGC983032:MGC984408 MPY983032:MPY984408 MZU983032:MZU984408 NJQ983032:NJQ984408 NTM983032:NTM984408 ODI983032:ODI984408 ONE983032:ONE984408 OXA983032:OXA984408 PGW983032:PGW984408 PQS983032:PQS984408 QAO983032:QAO984408 QKK983032:QKK984408 QUG983032:QUG984408 REC983032:REC984408 RNY983032:RNY984408 RXU983032:RXU984408 SHQ983032:SHQ984408 SRM983032:SRM984408 TBI983032:TBI984408 TLE983032:TLE984408 TVA983032:TVA984408 UEW983032:UEW984408 UOS983032:UOS984408 UYO983032:UYO984408 VIK983032:VIK984408 VSG983032:VSG984408 WCC983032:WCC984408 WLY983032:WLY984408 JI9:JI1368 TE9:TE1368 ADA9:ADA1368 AMW9:AMW1368 AWS9:AWS1368 BGO9:BGO1368 BQK9:BQK1368 CAG9:CAG1368 CKC9:CKC1368 CTY9:CTY1368 DDU9:DDU1368 DNQ9:DNQ1368 DXM9:DXM1368 EHI9:EHI1368 ERE9:ERE1368 FBA9:FBA1368 FKW9:FKW1368 FUS9:FUS1368 GEO9:GEO1368 GOK9:GOK1368 GYG9:GYG1368 HIC9:HIC1368 HRY9:HRY1368 IBU9:IBU1368 ILQ9:ILQ1368 IVM9:IVM1368 JFI9:JFI1368 JPE9:JPE1368 JZA9:JZA1368 KIW9:KIW1368 KSS9:KSS1368 LCO9:LCO1368 LMK9:LMK1368 LWG9:LWG1368 MGC9:MGC1368 MPY9:MPY1368 MZU9:MZU1368 NJQ9:NJQ1368 NTM9:NTM1368 ODI9:ODI1368 ONE9:ONE1368 OXA9:OXA1368 PGW9:PGW1368 PQS9:PQS1368 QAO9:QAO1368 QKK9:QKK1368 QUG9:QUG1368 REC9:REC1368 RNY9:RNY1368 RXU9:RXU1368 SHQ9:SHQ1368 SRM9:SRM1368 TBI9:TBI1368 TLE9:TLE1368 TVA9:TVA1368 UEW9:UEW1368 UOS9:UOS1368 UYO9:UYO1368 VIK9:VIK1368 VSG9:VSG1368 WCC9:WCC1368 WLY9:WLY1368 WVU9:WVU1368 M9:M1368">
      <formula1>1</formula1>
      <formula2>5555</formula2>
    </dataValidation>
    <dataValidation type="textLength" operator="equal" allowBlank="1" showErrorMessage="1" sqref="WVI983032:WVI984408 IW65528:IW66904 SS65528:SS66904 ACO65528:ACO66904 AMK65528:AMK66904 AWG65528:AWG66904 BGC65528:BGC66904 BPY65528:BPY66904 BZU65528:BZU66904 CJQ65528:CJQ66904 CTM65528:CTM66904 DDI65528:DDI66904 DNE65528:DNE66904 DXA65528:DXA66904 EGW65528:EGW66904 EQS65528:EQS66904 FAO65528:FAO66904 FKK65528:FKK66904 FUG65528:FUG66904 GEC65528:GEC66904 GNY65528:GNY66904 GXU65528:GXU66904 HHQ65528:HHQ66904 HRM65528:HRM66904 IBI65528:IBI66904 ILE65528:ILE66904 IVA65528:IVA66904 JEW65528:JEW66904 JOS65528:JOS66904 JYO65528:JYO66904 KIK65528:KIK66904 KSG65528:KSG66904 LCC65528:LCC66904 LLY65528:LLY66904 LVU65528:LVU66904 MFQ65528:MFQ66904 MPM65528:MPM66904 MZI65528:MZI66904 NJE65528:NJE66904 NTA65528:NTA66904 OCW65528:OCW66904 OMS65528:OMS66904 OWO65528:OWO66904 PGK65528:PGK66904 PQG65528:PQG66904 QAC65528:QAC66904 QJY65528:QJY66904 QTU65528:QTU66904 RDQ65528:RDQ66904 RNM65528:RNM66904 RXI65528:RXI66904 SHE65528:SHE66904 SRA65528:SRA66904 TAW65528:TAW66904 TKS65528:TKS66904 TUO65528:TUO66904 UEK65528:UEK66904 UOG65528:UOG66904 UYC65528:UYC66904 VHY65528:VHY66904 VRU65528:VRU66904 WBQ65528:WBQ66904 WLM65528:WLM66904 WVI65528:WVI66904 IW131064:IW132440 SS131064:SS132440 ACO131064:ACO132440 AMK131064:AMK132440 AWG131064:AWG132440 BGC131064:BGC132440 BPY131064:BPY132440 BZU131064:BZU132440 CJQ131064:CJQ132440 CTM131064:CTM132440 DDI131064:DDI132440 DNE131064:DNE132440 DXA131064:DXA132440 EGW131064:EGW132440 EQS131064:EQS132440 FAO131064:FAO132440 FKK131064:FKK132440 FUG131064:FUG132440 GEC131064:GEC132440 GNY131064:GNY132440 GXU131064:GXU132440 HHQ131064:HHQ132440 HRM131064:HRM132440 IBI131064:IBI132440 ILE131064:ILE132440 IVA131064:IVA132440 JEW131064:JEW132440 JOS131064:JOS132440 JYO131064:JYO132440 KIK131064:KIK132440 KSG131064:KSG132440 LCC131064:LCC132440 LLY131064:LLY132440 LVU131064:LVU132440 MFQ131064:MFQ132440 MPM131064:MPM132440 MZI131064:MZI132440 NJE131064:NJE132440 NTA131064:NTA132440 OCW131064:OCW132440 OMS131064:OMS132440 OWO131064:OWO132440 PGK131064:PGK132440 PQG131064:PQG132440 QAC131064:QAC132440 QJY131064:QJY132440 QTU131064:QTU132440 RDQ131064:RDQ132440 RNM131064:RNM132440 RXI131064:RXI132440 SHE131064:SHE132440 SRA131064:SRA132440 TAW131064:TAW132440 TKS131064:TKS132440 TUO131064:TUO132440 UEK131064:UEK132440 UOG131064:UOG132440 UYC131064:UYC132440 VHY131064:VHY132440 VRU131064:VRU132440 WBQ131064:WBQ132440 WLM131064:WLM132440 WVI131064:WVI132440 IW196600:IW197976 SS196600:SS197976 ACO196600:ACO197976 AMK196600:AMK197976 AWG196600:AWG197976 BGC196600:BGC197976 BPY196600:BPY197976 BZU196600:BZU197976 CJQ196600:CJQ197976 CTM196600:CTM197976 DDI196600:DDI197976 DNE196600:DNE197976 DXA196600:DXA197976 EGW196600:EGW197976 EQS196600:EQS197976 FAO196600:FAO197976 FKK196600:FKK197976 FUG196600:FUG197976 GEC196600:GEC197976 GNY196600:GNY197976 GXU196600:GXU197976 HHQ196600:HHQ197976 HRM196600:HRM197976 IBI196600:IBI197976 ILE196600:ILE197976 IVA196600:IVA197976 JEW196600:JEW197976 JOS196600:JOS197976 JYO196600:JYO197976 KIK196600:KIK197976 KSG196600:KSG197976 LCC196600:LCC197976 LLY196600:LLY197976 LVU196600:LVU197976 MFQ196600:MFQ197976 MPM196600:MPM197976 MZI196600:MZI197976 NJE196600:NJE197976 NTA196600:NTA197976 OCW196600:OCW197976 OMS196600:OMS197976 OWO196600:OWO197976 PGK196600:PGK197976 PQG196600:PQG197976 QAC196600:QAC197976 QJY196600:QJY197976 QTU196600:QTU197976 RDQ196600:RDQ197976 RNM196600:RNM197976 RXI196600:RXI197976 SHE196600:SHE197976 SRA196600:SRA197976 TAW196600:TAW197976 TKS196600:TKS197976 TUO196600:TUO197976 UEK196600:UEK197976 UOG196600:UOG197976 UYC196600:UYC197976 VHY196600:VHY197976 VRU196600:VRU197976 WBQ196600:WBQ197976 WLM196600:WLM197976 WVI196600:WVI197976 IW262136:IW263512 SS262136:SS263512 ACO262136:ACO263512 AMK262136:AMK263512 AWG262136:AWG263512 BGC262136:BGC263512 BPY262136:BPY263512 BZU262136:BZU263512 CJQ262136:CJQ263512 CTM262136:CTM263512 DDI262136:DDI263512 DNE262136:DNE263512 DXA262136:DXA263512 EGW262136:EGW263512 EQS262136:EQS263512 FAO262136:FAO263512 FKK262136:FKK263512 FUG262136:FUG263512 GEC262136:GEC263512 GNY262136:GNY263512 GXU262136:GXU263512 HHQ262136:HHQ263512 HRM262136:HRM263512 IBI262136:IBI263512 ILE262136:ILE263512 IVA262136:IVA263512 JEW262136:JEW263512 JOS262136:JOS263512 JYO262136:JYO263512 KIK262136:KIK263512 KSG262136:KSG263512 LCC262136:LCC263512 LLY262136:LLY263512 LVU262136:LVU263512 MFQ262136:MFQ263512 MPM262136:MPM263512 MZI262136:MZI263512 NJE262136:NJE263512 NTA262136:NTA263512 OCW262136:OCW263512 OMS262136:OMS263512 OWO262136:OWO263512 PGK262136:PGK263512 PQG262136:PQG263512 QAC262136:QAC263512 QJY262136:QJY263512 QTU262136:QTU263512 RDQ262136:RDQ263512 RNM262136:RNM263512 RXI262136:RXI263512 SHE262136:SHE263512 SRA262136:SRA263512 TAW262136:TAW263512 TKS262136:TKS263512 TUO262136:TUO263512 UEK262136:UEK263512 UOG262136:UOG263512 UYC262136:UYC263512 VHY262136:VHY263512 VRU262136:VRU263512 WBQ262136:WBQ263512 WLM262136:WLM263512 WVI262136:WVI263512 IW327672:IW329048 SS327672:SS329048 ACO327672:ACO329048 AMK327672:AMK329048 AWG327672:AWG329048 BGC327672:BGC329048 BPY327672:BPY329048 BZU327672:BZU329048 CJQ327672:CJQ329048 CTM327672:CTM329048 DDI327672:DDI329048 DNE327672:DNE329048 DXA327672:DXA329048 EGW327672:EGW329048 EQS327672:EQS329048 FAO327672:FAO329048 FKK327672:FKK329048 FUG327672:FUG329048 GEC327672:GEC329048 GNY327672:GNY329048 GXU327672:GXU329048 HHQ327672:HHQ329048 HRM327672:HRM329048 IBI327672:IBI329048 ILE327672:ILE329048 IVA327672:IVA329048 JEW327672:JEW329048 JOS327672:JOS329048 JYO327672:JYO329048 KIK327672:KIK329048 KSG327672:KSG329048 LCC327672:LCC329048 LLY327672:LLY329048 LVU327672:LVU329048 MFQ327672:MFQ329048 MPM327672:MPM329048 MZI327672:MZI329048 NJE327672:NJE329048 NTA327672:NTA329048 OCW327672:OCW329048 OMS327672:OMS329048 OWO327672:OWO329048 PGK327672:PGK329048 PQG327672:PQG329048 QAC327672:QAC329048 QJY327672:QJY329048 QTU327672:QTU329048 RDQ327672:RDQ329048 RNM327672:RNM329048 RXI327672:RXI329048 SHE327672:SHE329048 SRA327672:SRA329048 TAW327672:TAW329048 TKS327672:TKS329048 TUO327672:TUO329048 UEK327672:UEK329048 UOG327672:UOG329048 UYC327672:UYC329048 VHY327672:VHY329048 VRU327672:VRU329048 WBQ327672:WBQ329048 WLM327672:WLM329048 WVI327672:WVI329048 IW393208:IW394584 SS393208:SS394584 ACO393208:ACO394584 AMK393208:AMK394584 AWG393208:AWG394584 BGC393208:BGC394584 BPY393208:BPY394584 BZU393208:BZU394584 CJQ393208:CJQ394584 CTM393208:CTM394584 DDI393208:DDI394584 DNE393208:DNE394584 DXA393208:DXA394584 EGW393208:EGW394584 EQS393208:EQS394584 FAO393208:FAO394584 FKK393208:FKK394584 FUG393208:FUG394584 GEC393208:GEC394584 GNY393208:GNY394584 GXU393208:GXU394584 HHQ393208:HHQ394584 HRM393208:HRM394584 IBI393208:IBI394584 ILE393208:ILE394584 IVA393208:IVA394584 JEW393208:JEW394584 JOS393208:JOS394584 JYO393208:JYO394584 KIK393208:KIK394584 KSG393208:KSG394584 LCC393208:LCC394584 LLY393208:LLY394584 LVU393208:LVU394584 MFQ393208:MFQ394584 MPM393208:MPM394584 MZI393208:MZI394584 NJE393208:NJE394584 NTA393208:NTA394584 OCW393208:OCW394584 OMS393208:OMS394584 OWO393208:OWO394584 PGK393208:PGK394584 PQG393208:PQG394584 QAC393208:QAC394584 QJY393208:QJY394584 QTU393208:QTU394584 RDQ393208:RDQ394584 RNM393208:RNM394584 RXI393208:RXI394584 SHE393208:SHE394584 SRA393208:SRA394584 TAW393208:TAW394584 TKS393208:TKS394584 TUO393208:TUO394584 UEK393208:UEK394584 UOG393208:UOG394584 UYC393208:UYC394584 VHY393208:VHY394584 VRU393208:VRU394584 WBQ393208:WBQ394584 WLM393208:WLM394584 WVI393208:WVI394584 IW458744:IW460120 SS458744:SS460120 ACO458744:ACO460120 AMK458744:AMK460120 AWG458744:AWG460120 BGC458744:BGC460120 BPY458744:BPY460120 BZU458744:BZU460120 CJQ458744:CJQ460120 CTM458744:CTM460120 DDI458744:DDI460120 DNE458744:DNE460120 DXA458744:DXA460120 EGW458744:EGW460120 EQS458744:EQS460120 FAO458744:FAO460120 FKK458744:FKK460120 FUG458744:FUG460120 GEC458744:GEC460120 GNY458744:GNY460120 GXU458744:GXU460120 HHQ458744:HHQ460120 HRM458744:HRM460120 IBI458744:IBI460120 ILE458744:ILE460120 IVA458744:IVA460120 JEW458744:JEW460120 JOS458744:JOS460120 JYO458744:JYO460120 KIK458744:KIK460120 KSG458744:KSG460120 LCC458744:LCC460120 LLY458744:LLY460120 LVU458744:LVU460120 MFQ458744:MFQ460120 MPM458744:MPM460120 MZI458744:MZI460120 NJE458744:NJE460120 NTA458744:NTA460120 OCW458744:OCW460120 OMS458744:OMS460120 OWO458744:OWO460120 PGK458744:PGK460120 PQG458744:PQG460120 QAC458744:QAC460120 QJY458744:QJY460120 QTU458744:QTU460120 RDQ458744:RDQ460120 RNM458744:RNM460120 RXI458744:RXI460120 SHE458744:SHE460120 SRA458744:SRA460120 TAW458744:TAW460120 TKS458744:TKS460120 TUO458744:TUO460120 UEK458744:UEK460120 UOG458744:UOG460120 UYC458744:UYC460120 VHY458744:VHY460120 VRU458744:VRU460120 WBQ458744:WBQ460120 WLM458744:WLM460120 WVI458744:WVI460120 IW524280:IW525656 SS524280:SS525656 ACO524280:ACO525656 AMK524280:AMK525656 AWG524280:AWG525656 BGC524280:BGC525656 BPY524280:BPY525656 BZU524280:BZU525656 CJQ524280:CJQ525656 CTM524280:CTM525656 DDI524280:DDI525656 DNE524280:DNE525656 DXA524280:DXA525656 EGW524280:EGW525656 EQS524280:EQS525656 FAO524280:FAO525656 FKK524280:FKK525656 FUG524280:FUG525656 GEC524280:GEC525656 GNY524280:GNY525656 GXU524280:GXU525656 HHQ524280:HHQ525656 HRM524280:HRM525656 IBI524280:IBI525656 ILE524280:ILE525656 IVA524280:IVA525656 JEW524280:JEW525656 JOS524280:JOS525656 JYO524280:JYO525656 KIK524280:KIK525656 KSG524280:KSG525656 LCC524280:LCC525656 LLY524280:LLY525656 LVU524280:LVU525656 MFQ524280:MFQ525656 MPM524280:MPM525656 MZI524280:MZI525656 NJE524280:NJE525656 NTA524280:NTA525656 OCW524280:OCW525656 OMS524280:OMS525656 OWO524280:OWO525656 PGK524280:PGK525656 PQG524280:PQG525656 QAC524280:QAC525656 QJY524280:QJY525656 QTU524280:QTU525656 RDQ524280:RDQ525656 RNM524280:RNM525656 RXI524280:RXI525656 SHE524280:SHE525656 SRA524280:SRA525656 TAW524280:TAW525656 TKS524280:TKS525656 TUO524280:TUO525656 UEK524280:UEK525656 UOG524280:UOG525656 UYC524280:UYC525656 VHY524280:VHY525656 VRU524280:VRU525656 WBQ524280:WBQ525656 WLM524280:WLM525656 WVI524280:WVI525656 IW589816:IW591192 SS589816:SS591192 ACO589816:ACO591192 AMK589816:AMK591192 AWG589816:AWG591192 BGC589816:BGC591192 BPY589816:BPY591192 BZU589816:BZU591192 CJQ589816:CJQ591192 CTM589816:CTM591192 DDI589816:DDI591192 DNE589816:DNE591192 DXA589816:DXA591192 EGW589816:EGW591192 EQS589816:EQS591192 FAO589816:FAO591192 FKK589816:FKK591192 FUG589816:FUG591192 GEC589816:GEC591192 GNY589816:GNY591192 GXU589816:GXU591192 HHQ589816:HHQ591192 HRM589816:HRM591192 IBI589816:IBI591192 ILE589816:ILE591192 IVA589816:IVA591192 JEW589816:JEW591192 JOS589816:JOS591192 JYO589816:JYO591192 KIK589816:KIK591192 KSG589816:KSG591192 LCC589816:LCC591192 LLY589816:LLY591192 LVU589816:LVU591192 MFQ589816:MFQ591192 MPM589816:MPM591192 MZI589816:MZI591192 NJE589816:NJE591192 NTA589816:NTA591192 OCW589816:OCW591192 OMS589816:OMS591192 OWO589816:OWO591192 PGK589816:PGK591192 PQG589816:PQG591192 QAC589816:QAC591192 QJY589816:QJY591192 QTU589816:QTU591192 RDQ589816:RDQ591192 RNM589816:RNM591192 RXI589816:RXI591192 SHE589816:SHE591192 SRA589816:SRA591192 TAW589816:TAW591192 TKS589816:TKS591192 TUO589816:TUO591192 UEK589816:UEK591192 UOG589816:UOG591192 UYC589816:UYC591192 VHY589816:VHY591192 VRU589816:VRU591192 WBQ589816:WBQ591192 WLM589816:WLM591192 WVI589816:WVI591192 IW655352:IW656728 SS655352:SS656728 ACO655352:ACO656728 AMK655352:AMK656728 AWG655352:AWG656728 BGC655352:BGC656728 BPY655352:BPY656728 BZU655352:BZU656728 CJQ655352:CJQ656728 CTM655352:CTM656728 DDI655352:DDI656728 DNE655352:DNE656728 DXA655352:DXA656728 EGW655352:EGW656728 EQS655352:EQS656728 FAO655352:FAO656728 FKK655352:FKK656728 FUG655352:FUG656728 GEC655352:GEC656728 GNY655352:GNY656728 GXU655352:GXU656728 HHQ655352:HHQ656728 HRM655352:HRM656728 IBI655352:IBI656728 ILE655352:ILE656728 IVA655352:IVA656728 JEW655352:JEW656728 JOS655352:JOS656728 JYO655352:JYO656728 KIK655352:KIK656728 KSG655352:KSG656728 LCC655352:LCC656728 LLY655352:LLY656728 LVU655352:LVU656728 MFQ655352:MFQ656728 MPM655352:MPM656728 MZI655352:MZI656728 NJE655352:NJE656728 NTA655352:NTA656728 OCW655352:OCW656728 OMS655352:OMS656728 OWO655352:OWO656728 PGK655352:PGK656728 PQG655352:PQG656728 QAC655352:QAC656728 QJY655352:QJY656728 QTU655352:QTU656728 RDQ655352:RDQ656728 RNM655352:RNM656728 RXI655352:RXI656728 SHE655352:SHE656728 SRA655352:SRA656728 TAW655352:TAW656728 TKS655352:TKS656728 TUO655352:TUO656728 UEK655352:UEK656728 UOG655352:UOG656728 UYC655352:UYC656728 VHY655352:VHY656728 VRU655352:VRU656728 WBQ655352:WBQ656728 WLM655352:WLM656728 WVI655352:WVI656728 IW720888:IW722264 SS720888:SS722264 ACO720888:ACO722264 AMK720888:AMK722264 AWG720888:AWG722264 BGC720888:BGC722264 BPY720888:BPY722264 BZU720888:BZU722264 CJQ720888:CJQ722264 CTM720888:CTM722264 DDI720888:DDI722264 DNE720888:DNE722264 DXA720888:DXA722264 EGW720888:EGW722264 EQS720888:EQS722264 FAO720888:FAO722264 FKK720888:FKK722264 FUG720888:FUG722264 GEC720888:GEC722264 GNY720888:GNY722264 GXU720888:GXU722264 HHQ720888:HHQ722264 HRM720888:HRM722264 IBI720888:IBI722264 ILE720888:ILE722264 IVA720888:IVA722264 JEW720888:JEW722264 JOS720888:JOS722264 JYO720888:JYO722264 KIK720888:KIK722264 KSG720888:KSG722264 LCC720888:LCC722264 LLY720888:LLY722264 LVU720888:LVU722264 MFQ720888:MFQ722264 MPM720888:MPM722264 MZI720888:MZI722264 NJE720888:NJE722264 NTA720888:NTA722264 OCW720888:OCW722264 OMS720888:OMS722264 OWO720888:OWO722264 PGK720888:PGK722264 PQG720888:PQG722264 QAC720888:QAC722264 QJY720888:QJY722264 QTU720888:QTU722264 RDQ720888:RDQ722264 RNM720888:RNM722264 RXI720888:RXI722264 SHE720888:SHE722264 SRA720888:SRA722264 TAW720888:TAW722264 TKS720888:TKS722264 TUO720888:TUO722264 UEK720888:UEK722264 UOG720888:UOG722264 UYC720888:UYC722264 VHY720888:VHY722264 VRU720888:VRU722264 WBQ720888:WBQ722264 WLM720888:WLM722264 WVI720888:WVI722264 IW786424:IW787800 SS786424:SS787800 ACO786424:ACO787800 AMK786424:AMK787800 AWG786424:AWG787800 BGC786424:BGC787800 BPY786424:BPY787800 BZU786424:BZU787800 CJQ786424:CJQ787800 CTM786424:CTM787800 DDI786424:DDI787800 DNE786424:DNE787800 DXA786424:DXA787800 EGW786424:EGW787800 EQS786424:EQS787800 FAO786424:FAO787800 FKK786424:FKK787800 FUG786424:FUG787800 GEC786424:GEC787800 GNY786424:GNY787800 GXU786424:GXU787800 HHQ786424:HHQ787800 HRM786424:HRM787800 IBI786424:IBI787800 ILE786424:ILE787800 IVA786424:IVA787800 JEW786424:JEW787800 JOS786424:JOS787800 JYO786424:JYO787800 KIK786424:KIK787800 KSG786424:KSG787800 LCC786424:LCC787800 LLY786424:LLY787800 LVU786424:LVU787800 MFQ786424:MFQ787800 MPM786424:MPM787800 MZI786424:MZI787800 NJE786424:NJE787800 NTA786424:NTA787800 OCW786424:OCW787800 OMS786424:OMS787800 OWO786424:OWO787800 PGK786424:PGK787800 PQG786424:PQG787800 QAC786424:QAC787800 QJY786424:QJY787800 QTU786424:QTU787800 RDQ786424:RDQ787800 RNM786424:RNM787800 RXI786424:RXI787800 SHE786424:SHE787800 SRA786424:SRA787800 TAW786424:TAW787800 TKS786424:TKS787800 TUO786424:TUO787800 UEK786424:UEK787800 UOG786424:UOG787800 UYC786424:UYC787800 VHY786424:VHY787800 VRU786424:VRU787800 WBQ786424:WBQ787800 WLM786424:WLM787800 WVI786424:WVI787800 IW851960:IW853336 SS851960:SS853336 ACO851960:ACO853336 AMK851960:AMK853336 AWG851960:AWG853336 BGC851960:BGC853336 BPY851960:BPY853336 BZU851960:BZU853336 CJQ851960:CJQ853336 CTM851960:CTM853336 DDI851960:DDI853336 DNE851960:DNE853336 DXA851960:DXA853336 EGW851960:EGW853336 EQS851960:EQS853336 FAO851960:FAO853336 FKK851960:FKK853336 FUG851960:FUG853336 GEC851960:GEC853336 GNY851960:GNY853336 GXU851960:GXU853336 HHQ851960:HHQ853336 HRM851960:HRM853336 IBI851960:IBI853336 ILE851960:ILE853336 IVA851960:IVA853336 JEW851960:JEW853336 JOS851960:JOS853336 JYO851960:JYO853336 KIK851960:KIK853336 KSG851960:KSG853336 LCC851960:LCC853336 LLY851960:LLY853336 LVU851960:LVU853336 MFQ851960:MFQ853336 MPM851960:MPM853336 MZI851960:MZI853336 NJE851960:NJE853336 NTA851960:NTA853336 OCW851960:OCW853336 OMS851960:OMS853336 OWO851960:OWO853336 PGK851960:PGK853336 PQG851960:PQG853336 QAC851960:QAC853336 QJY851960:QJY853336 QTU851960:QTU853336 RDQ851960:RDQ853336 RNM851960:RNM853336 RXI851960:RXI853336 SHE851960:SHE853336 SRA851960:SRA853336 TAW851960:TAW853336 TKS851960:TKS853336 TUO851960:TUO853336 UEK851960:UEK853336 UOG851960:UOG853336 UYC851960:UYC853336 VHY851960:VHY853336 VRU851960:VRU853336 WBQ851960:WBQ853336 WLM851960:WLM853336 WVI851960:WVI853336 IW917496:IW918872 SS917496:SS918872 ACO917496:ACO918872 AMK917496:AMK918872 AWG917496:AWG918872 BGC917496:BGC918872 BPY917496:BPY918872 BZU917496:BZU918872 CJQ917496:CJQ918872 CTM917496:CTM918872 DDI917496:DDI918872 DNE917496:DNE918872 DXA917496:DXA918872 EGW917496:EGW918872 EQS917496:EQS918872 FAO917496:FAO918872 FKK917496:FKK918872 FUG917496:FUG918872 GEC917496:GEC918872 GNY917496:GNY918872 GXU917496:GXU918872 HHQ917496:HHQ918872 HRM917496:HRM918872 IBI917496:IBI918872 ILE917496:ILE918872 IVA917496:IVA918872 JEW917496:JEW918872 JOS917496:JOS918872 JYO917496:JYO918872 KIK917496:KIK918872 KSG917496:KSG918872 LCC917496:LCC918872 LLY917496:LLY918872 LVU917496:LVU918872 MFQ917496:MFQ918872 MPM917496:MPM918872 MZI917496:MZI918872 NJE917496:NJE918872 NTA917496:NTA918872 OCW917496:OCW918872 OMS917496:OMS918872 OWO917496:OWO918872 PGK917496:PGK918872 PQG917496:PQG918872 QAC917496:QAC918872 QJY917496:QJY918872 QTU917496:QTU918872 RDQ917496:RDQ918872 RNM917496:RNM918872 RXI917496:RXI918872 SHE917496:SHE918872 SRA917496:SRA918872 TAW917496:TAW918872 TKS917496:TKS918872 TUO917496:TUO918872 UEK917496:UEK918872 UOG917496:UOG918872 UYC917496:UYC918872 VHY917496:VHY918872 VRU917496:VRU918872 WBQ917496:WBQ918872 WLM917496:WLM918872 WVI917496:WVI918872 IW983032:IW984408 SS983032:SS984408 ACO983032:ACO984408 AMK983032:AMK984408 AWG983032:AWG984408 BGC983032:BGC984408 BPY983032:BPY984408 BZU983032:BZU984408 CJQ983032:CJQ984408 CTM983032:CTM984408 DDI983032:DDI984408 DNE983032:DNE984408 DXA983032:DXA984408 EGW983032:EGW984408 EQS983032:EQS984408 FAO983032:FAO984408 FKK983032:FKK984408 FUG983032:FUG984408 GEC983032:GEC984408 GNY983032:GNY984408 GXU983032:GXU984408 HHQ983032:HHQ984408 HRM983032:HRM984408 IBI983032:IBI984408 ILE983032:ILE984408 IVA983032:IVA984408 JEW983032:JEW984408 JOS983032:JOS984408 JYO983032:JYO984408 KIK983032:KIK984408 KSG983032:KSG984408 LCC983032:LCC984408 LLY983032:LLY984408 LVU983032:LVU984408 MFQ983032:MFQ984408 MPM983032:MPM984408 MZI983032:MZI984408 NJE983032:NJE984408 NTA983032:NTA984408 OCW983032:OCW984408 OMS983032:OMS984408 OWO983032:OWO984408 PGK983032:PGK984408 PQG983032:PQG984408 QAC983032:QAC984408 QJY983032:QJY984408 QTU983032:QTU984408 RDQ983032:RDQ984408 RNM983032:RNM984408 RXI983032:RXI984408 SHE983032:SHE984408 SRA983032:SRA984408 TAW983032:TAW984408 TKS983032:TKS984408 TUO983032:TUO984408 UEK983032:UEK984408 UOG983032:UOG984408 UYC983032:UYC984408 VHY983032:VHY984408 VRU983032:VRU984408 WBQ983032:WBQ984408 WLM983032:WLM984408 IW9:IW1368 SS9:SS1368 ACO9:ACO1368 AMK9:AMK1368 AWG9:AWG1368 BGC9:BGC1368 BPY9:BPY1368 BZU9:BZU1368 CJQ9:CJQ1368 CTM9:CTM1368 DDI9:DDI1368 DNE9:DNE1368 DXA9:DXA1368 EGW9:EGW1368 EQS9:EQS1368 FAO9:FAO1368 FKK9:FKK1368 FUG9:FUG1368 GEC9:GEC1368 GNY9:GNY1368 GXU9:GXU1368 HHQ9:HHQ1368 HRM9:HRM1368 IBI9:IBI1368 ILE9:ILE1368 IVA9:IVA1368 JEW9:JEW1368 JOS9:JOS1368 JYO9:JYO1368 KIK9:KIK1368 KSG9:KSG1368 LCC9:LCC1368 LLY9:LLY1368 LVU9:LVU1368 MFQ9:MFQ1368 MPM9:MPM1368 MZI9:MZI1368 NJE9:NJE1368 NTA9:NTA1368 OCW9:OCW1368 OMS9:OMS1368 OWO9:OWO1368 PGK9:PGK1368 PQG9:PQG1368 QAC9:QAC1368 QJY9:QJY1368 QTU9:QTU1368 RDQ9:RDQ1368 RNM9:RNM1368 RXI9:RXI1368 SHE9:SHE1368 SRA9:SRA1368 TAW9:TAW1368 TKS9:TKS1368 TUO9:TUO1368 UEK9:UEK1368 UOG9:UOG1368 UYC9:UYC1368 VHY9:VHY1368 VRU9:VRU1368 WBQ9:WBQ1368 WLM9:WLM1368 WVI9:WVI1368">
      <formula1>11</formula1>
      <formula2>0</formula2>
    </dataValidation>
    <dataValidation type="decimal" allowBlank="1" showErrorMessage="1" sqref="WVV983032:WVV984408 N65528:N66904 JJ65528:JJ66904 TF65528:TF66904 ADB65528:ADB66904 AMX65528:AMX66904 AWT65528:AWT66904 BGP65528:BGP66904 BQL65528:BQL66904 CAH65528:CAH66904 CKD65528:CKD66904 CTZ65528:CTZ66904 DDV65528:DDV66904 DNR65528:DNR66904 DXN65528:DXN66904 EHJ65528:EHJ66904 ERF65528:ERF66904 FBB65528:FBB66904 FKX65528:FKX66904 FUT65528:FUT66904 GEP65528:GEP66904 GOL65528:GOL66904 GYH65528:GYH66904 HID65528:HID66904 HRZ65528:HRZ66904 IBV65528:IBV66904 ILR65528:ILR66904 IVN65528:IVN66904 JFJ65528:JFJ66904 JPF65528:JPF66904 JZB65528:JZB66904 KIX65528:KIX66904 KST65528:KST66904 LCP65528:LCP66904 LML65528:LML66904 LWH65528:LWH66904 MGD65528:MGD66904 MPZ65528:MPZ66904 MZV65528:MZV66904 NJR65528:NJR66904 NTN65528:NTN66904 ODJ65528:ODJ66904 ONF65528:ONF66904 OXB65528:OXB66904 PGX65528:PGX66904 PQT65528:PQT66904 QAP65528:QAP66904 QKL65528:QKL66904 QUH65528:QUH66904 RED65528:RED66904 RNZ65528:RNZ66904 RXV65528:RXV66904 SHR65528:SHR66904 SRN65528:SRN66904 TBJ65528:TBJ66904 TLF65528:TLF66904 TVB65528:TVB66904 UEX65528:UEX66904 UOT65528:UOT66904 UYP65528:UYP66904 VIL65528:VIL66904 VSH65528:VSH66904 WCD65528:WCD66904 WLZ65528:WLZ66904 WVV65528:WVV66904 N131064:N132440 JJ131064:JJ132440 TF131064:TF132440 ADB131064:ADB132440 AMX131064:AMX132440 AWT131064:AWT132440 BGP131064:BGP132440 BQL131064:BQL132440 CAH131064:CAH132440 CKD131064:CKD132440 CTZ131064:CTZ132440 DDV131064:DDV132440 DNR131064:DNR132440 DXN131064:DXN132440 EHJ131064:EHJ132440 ERF131064:ERF132440 FBB131064:FBB132440 FKX131064:FKX132440 FUT131064:FUT132440 GEP131064:GEP132440 GOL131064:GOL132440 GYH131064:GYH132440 HID131064:HID132440 HRZ131064:HRZ132440 IBV131064:IBV132440 ILR131064:ILR132440 IVN131064:IVN132440 JFJ131064:JFJ132440 JPF131064:JPF132440 JZB131064:JZB132440 KIX131064:KIX132440 KST131064:KST132440 LCP131064:LCP132440 LML131064:LML132440 LWH131064:LWH132440 MGD131064:MGD132440 MPZ131064:MPZ132440 MZV131064:MZV132440 NJR131064:NJR132440 NTN131064:NTN132440 ODJ131064:ODJ132440 ONF131064:ONF132440 OXB131064:OXB132440 PGX131064:PGX132440 PQT131064:PQT132440 QAP131064:QAP132440 QKL131064:QKL132440 QUH131064:QUH132440 RED131064:RED132440 RNZ131064:RNZ132440 RXV131064:RXV132440 SHR131064:SHR132440 SRN131064:SRN132440 TBJ131064:TBJ132440 TLF131064:TLF132440 TVB131064:TVB132440 UEX131064:UEX132440 UOT131064:UOT132440 UYP131064:UYP132440 VIL131064:VIL132440 VSH131064:VSH132440 WCD131064:WCD132440 WLZ131064:WLZ132440 WVV131064:WVV132440 N196600:N197976 JJ196600:JJ197976 TF196600:TF197976 ADB196600:ADB197976 AMX196600:AMX197976 AWT196600:AWT197976 BGP196600:BGP197976 BQL196600:BQL197976 CAH196600:CAH197976 CKD196600:CKD197976 CTZ196600:CTZ197976 DDV196600:DDV197976 DNR196600:DNR197976 DXN196600:DXN197976 EHJ196600:EHJ197976 ERF196600:ERF197976 FBB196600:FBB197976 FKX196600:FKX197976 FUT196600:FUT197976 GEP196600:GEP197976 GOL196600:GOL197976 GYH196600:GYH197976 HID196600:HID197976 HRZ196600:HRZ197976 IBV196600:IBV197976 ILR196600:ILR197976 IVN196600:IVN197976 JFJ196600:JFJ197976 JPF196600:JPF197976 JZB196600:JZB197976 KIX196600:KIX197976 KST196600:KST197976 LCP196600:LCP197976 LML196600:LML197976 LWH196600:LWH197976 MGD196600:MGD197976 MPZ196600:MPZ197976 MZV196600:MZV197976 NJR196600:NJR197976 NTN196600:NTN197976 ODJ196600:ODJ197976 ONF196600:ONF197976 OXB196600:OXB197976 PGX196600:PGX197976 PQT196600:PQT197976 QAP196600:QAP197976 QKL196600:QKL197976 QUH196600:QUH197976 RED196600:RED197976 RNZ196600:RNZ197976 RXV196600:RXV197976 SHR196600:SHR197976 SRN196600:SRN197976 TBJ196600:TBJ197976 TLF196600:TLF197976 TVB196600:TVB197976 UEX196600:UEX197976 UOT196600:UOT197976 UYP196600:UYP197976 VIL196600:VIL197976 VSH196600:VSH197976 WCD196600:WCD197976 WLZ196600:WLZ197976 WVV196600:WVV197976 N262136:N263512 JJ262136:JJ263512 TF262136:TF263512 ADB262136:ADB263512 AMX262136:AMX263512 AWT262136:AWT263512 BGP262136:BGP263512 BQL262136:BQL263512 CAH262136:CAH263512 CKD262136:CKD263512 CTZ262136:CTZ263512 DDV262136:DDV263512 DNR262136:DNR263512 DXN262136:DXN263512 EHJ262136:EHJ263512 ERF262136:ERF263512 FBB262136:FBB263512 FKX262136:FKX263512 FUT262136:FUT263512 GEP262136:GEP263512 GOL262136:GOL263512 GYH262136:GYH263512 HID262136:HID263512 HRZ262136:HRZ263512 IBV262136:IBV263512 ILR262136:ILR263512 IVN262136:IVN263512 JFJ262136:JFJ263512 JPF262136:JPF263512 JZB262136:JZB263512 KIX262136:KIX263512 KST262136:KST263512 LCP262136:LCP263512 LML262136:LML263512 LWH262136:LWH263512 MGD262136:MGD263512 MPZ262136:MPZ263512 MZV262136:MZV263512 NJR262136:NJR263512 NTN262136:NTN263512 ODJ262136:ODJ263512 ONF262136:ONF263512 OXB262136:OXB263512 PGX262136:PGX263512 PQT262136:PQT263512 QAP262136:QAP263512 QKL262136:QKL263512 QUH262136:QUH263512 RED262136:RED263512 RNZ262136:RNZ263512 RXV262136:RXV263512 SHR262136:SHR263512 SRN262136:SRN263512 TBJ262136:TBJ263512 TLF262136:TLF263512 TVB262136:TVB263512 UEX262136:UEX263512 UOT262136:UOT263512 UYP262136:UYP263512 VIL262136:VIL263512 VSH262136:VSH263512 WCD262136:WCD263512 WLZ262136:WLZ263512 WVV262136:WVV263512 N327672:N329048 JJ327672:JJ329048 TF327672:TF329048 ADB327672:ADB329048 AMX327672:AMX329048 AWT327672:AWT329048 BGP327672:BGP329048 BQL327672:BQL329048 CAH327672:CAH329048 CKD327672:CKD329048 CTZ327672:CTZ329048 DDV327672:DDV329048 DNR327672:DNR329048 DXN327672:DXN329048 EHJ327672:EHJ329048 ERF327672:ERF329048 FBB327672:FBB329048 FKX327672:FKX329048 FUT327672:FUT329048 GEP327672:GEP329048 GOL327672:GOL329048 GYH327672:GYH329048 HID327672:HID329048 HRZ327672:HRZ329048 IBV327672:IBV329048 ILR327672:ILR329048 IVN327672:IVN329048 JFJ327672:JFJ329048 JPF327672:JPF329048 JZB327672:JZB329048 KIX327672:KIX329048 KST327672:KST329048 LCP327672:LCP329048 LML327672:LML329048 LWH327672:LWH329048 MGD327672:MGD329048 MPZ327672:MPZ329048 MZV327672:MZV329048 NJR327672:NJR329048 NTN327672:NTN329048 ODJ327672:ODJ329048 ONF327672:ONF329048 OXB327672:OXB329048 PGX327672:PGX329048 PQT327672:PQT329048 QAP327672:QAP329048 QKL327672:QKL329048 QUH327672:QUH329048 RED327672:RED329048 RNZ327672:RNZ329048 RXV327672:RXV329048 SHR327672:SHR329048 SRN327672:SRN329048 TBJ327672:TBJ329048 TLF327672:TLF329048 TVB327672:TVB329048 UEX327672:UEX329048 UOT327672:UOT329048 UYP327672:UYP329048 VIL327672:VIL329048 VSH327672:VSH329048 WCD327672:WCD329048 WLZ327672:WLZ329048 WVV327672:WVV329048 N393208:N394584 JJ393208:JJ394584 TF393208:TF394584 ADB393208:ADB394584 AMX393208:AMX394584 AWT393208:AWT394584 BGP393208:BGP394584 BQL393208:BQL394584 CAH393208:CAH394584 CKD393208:CKD394584 CTZ393208:CTZ394584 DDV393208:DDV394584 DNR393208:DNR394584 DXN393208:DXN394584 EHJ393208:EHJ394584 ERF393208:ERF394584 FBB393208:FBB394584 FKX393208:FKX394584 FUT393208:FUT394584 GEP393208:GEP394584 GOL393208:GOL394584 GYH393208:GYH394584 HID393208:HID394584 HRZ393208:HRZ394584 IBV393208:IBV394584 ILR393208:ILR394584 IVN393208:IVN394584 JFJ393208:JFJ394584 JPF393208:JPF394584 JZB393208:JZB394584 KIX393208:KIX394584 KST393208:KST394584 LCP393208:LCP394584 LML393208:LML394584 LWH393208:LWH394584 MGD393208:MGD394584 MPZ393208:MPZ394584 MZV393208:MZV394584 NJR393208:NJR394584 NTN393208:NTN394584 ODJ393208:ODJ394584 ONF393208:ONF394584 OXB393208:OXB394584 PGX393208:PGX394584 PQT393208:PQT394584 QAP393208:QAP394584 QKL393208:QKL394584 QUH393208:QUH394584 RED393208:RED394584 RNZ393208:RNZ394584 RXV393208:RXV394584 SHR393208:SHR394584 SRN393208:SRN394584 TBJ393208:TBJ394584 TLF393208:TLF394584 TVB393208:TVB394584 UEX393208:UEX394584 UOT393208:UOT394584 UYP393208:UYP394584 VIL393208:VIL394584 VSH393208:VSH394584 WCD393208:WCD394584 WLZ393208:WLZ394584 WVV393208:WVV394584 N458744:N460120 JJ458744:JJ460120 TF458744:TF460120 ADB458744:ADB460120 AMX458744:AMX460120 AWT458744:AWT460120 BGP458744:BGP460120 BQL458744:BQL460120 CAH458744:CAH460120 CKD458744:CKD460120 CTZ458744:CTZ460120 DDV458744:DDV460120 DNR458744:DNR460120 DXN458744:DXN460120 EHJ458744:EHJ460120 ERF458744:ERF460120 FBB458744:FBB460120 FKX458744:FKX460120 FUT458744:FUT460120 GEP458744:GEP460120 GOL458744:GOL460120 GYH458744:GYH460120 HID458744:HID460120 HRZ458744:HRZ460120 IBV458744:IBV460120 ILR458744:ILR460120 IVN458744:IVN460120 JFJ458744:JFJ460120 JPF458744:JPF460120 JZB458744:JZB460120 KIX458744:KIX460120 KST458744:KST460120 LCP458744:LCP460120 LML458744:LML460120 LWH458744:LWH460120 MGD458744:MGD460120 MPZ458744:MPZ460120 MZV458744:MZV460120 NJR458744:NJR460120 NTN458744:NTN460120 ODJ458744:ODJ460120 ONF458744:ONF460120 OXB458744:OXB460120 PGX458744:PGX460120 PQT458744:PQT460120 QAP458744:QAP460120 QKL458744:QKL460120 QUH458744:QUH460120 RED458744:RED460120 RNZ458744:RNZ460120 RXV458744:RXV460120 SHR458744:SHR460120 SRN458744:SRN460120 TBJ458744:TBJ460120 TLF458744:TLF460120 TVB458744:TVB460120 UEX458744:UEX460120 UOT458744:UOT460120 UYP458744:UYP460120 VIL458744:VIL460120 VSH458744:VSH460120 WCD458744:WCD460120 WLZ458744:WLZ460120 WVV458744:WVV460120 N524280:N525656 JJ524280:JJ525656 TF524280:TF525656 ADB524280:ADB525656 AMX524280:AMX525656 AWT524280:AWT525656 BGP524280:BGP525656 BQL524280:BQL525656 CAH524280:CAH525656 CKD524280:CKD525656 CTZ524280:CTZ525656 DDV524280:DDV525656 DNR524280:DNR525656 DXN524280:DXN525656 EHJ524280:EHJ525656 ERF524280:ERF525656 FBB524280:FBB525656 FKX524280:FKX525656 FUT524280:FUT525656 GEP524280:GEP525656 GOL524280:GOL525656 GYH524280:GYH525656 HID524280:HID525656 HRZ524280:HRZ525656 IBV524280:IBV525656 ILR524280:ILR525656 IVN524280:IVN525656 JFJ524280:JFJ525656 JPF524280:JPF525656 JZB524280:JZB525656 KIX524280:KIX525656 KST524280:KST525656 LCP524280:LCP525656 LML524280:LML525656 LWH524280:LWH525656 MGD524280:MGD525656 MPZ524280:MPZ525656 MZV524280:MZV525656 NJR524280:NJR525656 NTN524280:NTN525656 ODJ524280:ODJ525656 ONF524280:ONF525656 OXB524280:OXB525656 PGX524280:PGX525656 PQT524280:PQT525656 QAP524280:QAP525656 QKL524280:QKL525656 QUH524280:QUH525656 RED524280:RED525656 RNZ524280:RNZ525656 RXV524280:RXV525656 SHR524280:SHR525656 SRN524280:SRN525656 TBJ524280:TBJ525656 TLF524280:TLF525656 TVB524280:TVB525656 UEX524280:UEX525656 UOT524280:UOT525656 UYP524280:UYP525656 VIL524280:VIL525656 VSH524280:VSH525656 WCD524280:WCD525656 WLZ524280:WLZ525656 WVV524280:WVV525656 N589816:N591192 JJ589816:JJ591192 TF589816:TF591192 ADB589816:ADB591192 AMX589816:AMX591192 AWT589816:AWT591192 BGP589816:BGP591192 BQL589816:BQL591192 CAH589816:CAH591192 CKD589816:CKD591192 CTZ589816:CTZ591192 DDV589816:DDV591192 DNR589816:DNR591192 DXN589816:DXN591192 EHJ589816:EHJ591192 ERF589816:ERF591192 FBB589816:FBB591192 FKX589816:FKX591192 FUT589816:FUT591192 GEP589816:GEP591192 GOL589816:GOL591192 GYH589816:GYH591192 HID589816:HID591192 HRZ589816:HRZ591192 IBV589816:IBV591192 ILR589816:ILR591192 IVN589816:IVN591192 JFJ589816:JFJ591192 JPF589816:JPF591192 JZB589816:JZB591192 KIX589816:KIX591192 KST589816:KST591192 LCP589816:LCP591192 LML589816:LML591192 LWH589816:LWH591192 MGD589816:MGD591192 MPZ589816:MPZ591192 MZV589816:MZV591192 NJR589816:NJR591192 NTN589816:NTN591192 ODJ589816:ODJ591192 ONF589816:ONF591192 OXB589816:OXB591192 PGX589816:PGX591192 PQT589816:PQT591192 QAP589816:QAP591192 QKL589816:QKL591192 QUH589816:QUH591192 RED589816:RED591192 RNZ589816:RNZ591192 RXV589816:RXV591192 SHR589816:SHR591192 SRN589816:SRN591192 TBJ589816:TBJ591192 TLF589816:TLF591192 TVB589816:TVB591192 UEX589816:UEX591192 UOT589816:UOT591192 UYP589816:UYP591192 VIL589816:VIL591192 VSH589816:VSH591192 WCD589816:WCD591192 WLZ589816:WLZ591192 WVV589816:WVV591192 N655352:N656728 JJ655352:JJ656728 TF655352:TF656728 ADB655352:ADB656728 AMX655352:AMX656728 AWT655352:AWT656728 BGP655352:BGP656728 BQL655352:BQL656728 CAH655352:CAH656728 CKD655352:CKD656728 CTZ655352:CTZ656728 DDV655352:DDV656728 DNR655352:DNR656728 DXN655352:DXN656728 EHJ655352:EHJ656728 ERF655352:ERF656728 FBB655352:FBB656728 FKX655352:FKX656728 FUT655352:FUT656728 GEP655352:GEP656728 GOL655352:GOL656728 GYH655352:GYH656728 HID655352:HID656728 HRZ655352:HRZ656728 IBV655352:IBV656728 ILR655352:ILR656728 IVN655352:IVN656728 JFJ655352:JFJ656728 JPF655352:JPF656728 JZB655352:JZB656728 KIX655352:KIX656728 KST655352:KST656728 LCP655352:LCP656728 LML655352:LML656728 LWH655352:LWH656728 MGD655352:MGD656728 MPZ655352:MPZ656728 MZV655352:MZV656728 NJR655352:NJR656728 NTN655352:NTN656728 ODJ655352:ODJ656728 ONF655352:ONF656728 OXB655352:OXB656728 PGX655352:PGX656728 PQT655352:PQT656728 QAP655352:QAP656728 QKL655352:QKL656728 QUH655352:QUH656728 RED655352:RED656728 RNZ655352:RNZ656728 RXV655352:RXV656728 SHR655352:SHR656728 SRN655352:SRN656728 TBJ655352:TBJ656728 TLF655352:TLF656728 TVB655352:TVB656728 UEX655352:UEX656728 UOT655352:UOT656728 UYP655352:UYP656728 VIL655352:VIL656728 VSH655352:VSH656728 WCD655352:WCD656728 WLZ655352:WLZ656728 WVV655352:WVV656728 N720888:N722264 JJ720888:JJ722264 TF720888:TF722264 ADB720888:ADB722264 AMX720888:AMX722264 AWT720888:AWT722264 BGP720888:BGP722264 BQL720888:BQL722264 CAH720888:CAH722264 CKD720888:CKD722264 CTZ720888:CTZ722264 DDV720888:DDV722264 DNR720888:DNR722264 DXN720888:DXN722264 EHJ720888:EHJ722264 ERF720888:ERF722264 FBB720888:FBB722264 FKX720888:FKX722264 FUT720888:FUT722264 GEP720888:GEP722264 GOL720888:GOL722264 GYH720888:GYH722264 HID720888:HID722264 HRZ720888:HRZ722264 IBV720888:IBV722264 ILR720888:ILR722264 IVN720888:IVN722264 JFJ720888:JFJ722264 JPF720888:JPF722264 JZB720888:JZB722264 KIX720888:KIX722264 KST720888:KST722264 LCP720888:LCP722264 LML720888:LML722264 LWH720888:LWH722264 MGD720888:MGD722264 MPZ720888:MPZ722264 MZV720888:MZV722264 NJR720888:NJR722264 NTN720888:NTN722264 ODJ720888:ODJ722264 ONF720888:ONF722264 OXB720888:OXB722264 PGX720888:PGX722264 PQT720888:PQT722264 QAP720888:QAP722264 QKL720888:QKL722264 QUH720888:QUH722264 RED720888:RED722264 RNZ720888:RNZ722264 RXV720888:RXV722264 SHR720888:SHR722264 SRN720888:SRN722264 TBJ720888:TBJ722264 TLF720888:TLF722264 TVB720888:TVB722264 UEX720888:UEX722264 UOT720888:UOT722264 UYP720888:UYP722264 VIL720888:VIL722264 VSH720888:VSH722264 WCD720888:WCD722264 WLZ720888:WLZ722264 WVV720888:WVV722264 N786424:N787800 JJ786424:JJ787800 TF786424:TF787800 ADB786424:ADB787800 AMX786424:AMX787800 AWT786424:AWT787800 BGP786424:BGP787800 BQL786424:BQL787800 CAH786424:CAH787800 CKD786424:CKD787800 CTZ786424:CTZ787800 DDV786424:DDV787800 DNR786424:DNR787800 DXN786424:DXN787800 EHJ786424:EHJ787800 ERF786424:ERF787800 FBB786424:FBB787800 FKX786424:FKX787800 FUT786424:FUT787800 GEP786424:GEP787800 GOL786424:GOL787800 GYH786424:GYH787800 HID786424:HID787800 HRZ786424:HRZ787800 IBV786424:IBV787800 ILR786424:ILR787800 IVN786424:IVN787800 JFJ786424:JFJ787800 JPF786424:JPF787800 JZB786424:JZB787800 KIX786424:KIX787800 KST786424:KST787800 LCP786424:LCP787800 LML786424:LML787800 LWH786424:LWH787800 MGD786424:MGD787800 MPZ786424:MPZ787800 MZV786424:MZV787800 NJR786424:NJR787800 NTN786424:NTN787800 ODJ786424:ODJ787800 ONF786424:ONF787800 OXB786424:OXB787800 PGX786424:PGX787800 PQT786424:PQT787800 QAP786424:QAP787800 QKL786424:QKL787800 QUH786424:QUH787800 RED786424:RED787800 RNZ786424:RNZ787800 RXV786424:RXV787800 SHR786424:SHR787800 SRN786424:SRN787800 TBJ786424:TBJ787800 TLF786424:TLF787800 TVB786424:TVB787800 UEX786424:UEX787800 UOT786424:UOT787800 UYP786424:UYP787800 VIL786424:VIL787800 VSH786424:VSH787800 WCD786424:WCD787800 WLZ786424:WLZ787800 WVV786424:WVV787800 N851960:N853336 JJ851960:JJ853336 TF851960:TF853336 ADB851960:ADB853336 AMX851960:AMX853336 AWT851960:AWT853336 BGP851960:BGP853336 BQL851960:BQL853336 CAH851960:CAH853336 CKD851960:CKD853336 CTZ851960:CTZ853336 DDV851960:DDV853336 DNR851960:DNR853336 DXN851960:DXN853336 EHJ851960:EHJ853336 ERF851960:ERF853336 FBB851960:FBB853336 FKX851960:FKX853336 FUT851960:FUT853336 GEP851960:GEP853336 GOL851960:GOL853336 GYH851960:GYH853336 HID851960:HID853336 HRZ851960:HRZ853336 IBV851960:IBV853336 ILR851960:ILR853336 IVN851960:IVN853336 JFJ851960:JFJ853336 JPF851960:JPF853336 JZB851960:JZB853336 KIX851960:KIX853336 KST851960:KST853336 LCP851960:LCP853336 LML851960:LML853336 LWH851960:LWH853336 MGD851960:MGD853336 MPZ851960:MPZ853336 MZV851960:MZV853336 NJR851960:NJR853336 NTN851960:NTN853336 ODJ851960:ODJ853336 ONF851960:ONF853336 OXB851960:OXB853336 PGX851960:PGX853336 PQT851960:PQT853336 QAP851960:QAP853336 QKL851960:QKL853336 QUH851960:QUH853336 RED851960:RED853336 RNZ851960:RNZ853336 RXV851960:RXV853336 SHR851960:SHR853336 SRN851960:SRN853336 TBJ851960:TBJ853336 TLF851960:TLF853336 TVB851960:TVB853336 UEX851960:UEX853336 UOT851960:UOT853336 UYP851960:UYP853336 VIL851960:VIL853336 VSH851960:VSH853336 WCD851960:WCD853336 WLZ851960:WLZ853336 WVV851960:WVV853336 N917496:N918872 JJ917496:JJ918872 TF917496:TF918872 ADB917496:ADB918872 AMX917496:AMX918872 AWT917496:AWT918872 BGP917496:BGP918872 BQL917496:BQL918872 CAH917496:CAH918872 CKD917496:CKD918872 CTZ917496:CTZ918872 DDV917496:DDV918872 DNR917496:DNR918872 DXN917496:DXN918872 EHJ917496:EHJ918872 ERF917496:ERF918872 FBB917496:FBB918872 FKX917496:FKX918872 FUT917496:FUT918872 GEP917496:GEP918872 GOL917496:GOL918872 GYH917496:GYH918872 HID917496:HID918872 HRZ917496:HRZ918872 IBV917496:IBV918872 ILR917496:ILR918872 IVN917496:IVN918872 JFJ917496:JFJ918872 JPF917496:JPF918872 JZB917496:JZB918872 KIX917496:KIX918872 KST917496:KST918872 LCP917496:LCP918872 LML917496:LML918872 LWH917496:LWH918872 MGD917496:MGD918872 MPZ917496:MPZ918872 MZV917496:MZV918872 NJR917496:NJR918872 NTN917496:NTN918872 ODJ917496:ODJ918872 ONF917496:ONF918872 OXB917496:OXB918872 PGX917496:PGX918872 PQT917496:PQT918872 QAP917496:QAP918872 QKL917496:QKL918872 QUH917496:QUH918872 RED917496:RED918872 RNZ917496:RNZ918872 RXV917496:RXV918872 SHR917496:SHR918872 SRN917496:SRN918872 TBJ917496:TBJ918872 TLF917496:TLF918872 TVB917496:TVB918872 UEX917496:UEX918872 UOT917496:UOT918872 UYP917496:UYP918872 VIL917496:VIL918872 VSH917496:VSH918872 WCD917496:WCD918872 WLZ917496:WLZ918872 WVV917496:WVV918872 N983032:N984408 JJ983032:JJ984408 TF983032:TF984408 ADB983032:ADB984408 AMX983032:AMX984408 AWT983032:AWT984408 BGP983032:BGP984408 BQL983032:BQL984408 CAH983032:CAH984408 CKD983032:CKD984408 CTZ983032:CTZ984408 DDV983032:DDV984408 DNR983032:DNR984408 DXN983032:DXN984408 EHJ983032:EHJ984408 ERF983032:ERF984408 FBB983032:FBB984408 FKX983032:FKX984408 FUT983032:FUT984408 GEP983032:GEP984408 GOL983032:GOL984408 GYH983032:GYH984408 HID983032:HID984408 HRZ983032:HRZ984408 IBV983032:IBV984408 ILR983032:ILR984408 IVN983032:IVN984408 JFJ983032:JFJ984408 JPF983032:JPF984408 JZB983032:JZB984408 KIX983032:KIX984408 KST983032:KST984408 LCP983032:LCP984408 LML983032:LML984408 LWH983032:LWH984408 MGD983032:MGD984408 MPZ983032:MPZ984408 MZV983032:MZV984408 NJR983032:NJR984408 NTN983032:NTN984408 ODJ983032:ODJ984408 ONF983032:ONF984408 OXB983032:OXB984408 PGX983032:PGX984408 PQT983032:PQT984408 QAP983032:QAP984408 QKL983032:QKL984408 QUH983032:QUH984408 RED983032:RED984408 RNZ983032:RNZ984408 RXV983032:RXV984408 SHR983032:SHR984408 SRN983032:SRN984408 TBJ983032:TBJ984408 TLF983032:TLF984408 TVB983032:TVB984408 UEX983032:UEX984408 UOT983032:UOT984408 UYP983032:UYP984408 VIL983032:VIL984408 VSH983032:VSH984408 WCD983032:WCD984408 WLZ983032:WLZ984408 N9:N1368 JJ9:JJ1368 TF9:TF1368 ADB9:ADB1368 AMX9:AMX1368 AWT9:AWT1368 BGP9:BGP1368 BQL9:BQL1368 CAH9:CAH1368 CKD9:CKD1368 CTZ9:CTZ1368 DDV9:DDV1368 DNR9:DNR1368 DXN9:DXN1368 EHJ9:EHJ1368 ERF9:ERF1368 FBB9:FBB1368 FKX9:FKX1368 FUT9:FUT1368 GEP9:GEP1368 GOL9:GOL1368 GYH9:GYH1368 HID9:HID1368 HRZ9:HRZ1368 IBV9:IBV1368 ILR9:ILR1368 IVN9:IVN1368 JFJ9:JFJ1368 JPF9:JPF1368 JZB9:JZB1368 KIX9:KIX1368 KST9:KST1368 LCP9:LCP1368 LML9:LML1368 LWH9:LWH1368 MGD9:MGD1368 MPZ9:MPZ1368 MZV9:MZV1368 NJR9:NJR1368 NTN9:NTN1368 ODJ9:ODJ1368 ONF9:ONF1368 OXB9:OXB1368 PGX9:PGX1368 PQT9:PQT1368 QAP9:QAP1368 QKL9:QKL1368 QUH9:QUH1368 RED9:RED1368 RNZ9:RNZ1368 RXV9:RXV1368 SHR9:SHR1368 SRN9:SRN1368 TBJ9:TBJ1368 TLF9:TLF1368 TVB9:TVB1368 UEX9:UEX1368 UOT9:UOT1368 UYP9:UYP1368 VIL9:VIL1368 VSH9:VSH1368 WCD9:WCD1368 WLZ9:WLZ1368 WVV9:WVV1368">
      <formula1>0</formula1>
      <formula2>1555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68</vt:lpstr>
      <vt:lpstr>Kategorija 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</dc:creator>
  <cp:lastModifiedBy>3</cp:lastModifiedBy>
  <dcterms:created xsi:type="dcterms:W3CDTF">2014-01-31T08:38:13Z</dcterms:created>
  <dcterms:modified xsi:type="dcterms:W3CDTF">2014-02-05T12:28:46Z</dcterms:modified>
</cp:coreProperties>
</file>